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 " sheetId="1" r:id="rId1"/>
    <sheet name="Р.1 " sheetId="2" r:id="rId2"/>
    <sheet name="Р.2" sheetId="3" r:id="rId3"/>
    <sheet name="Прил.1" sheetId="4" r:id="rId4"/>
    <sheet name="Прил.7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sidorova</author>
    <author>bogacheva</author>
    <author>Тимохин</author>
    <author>bernd</author>
  </authors>
  <commentList>
    <comment ref="AU1" authorId="0">
      <text>
        <r>
          <rPr>
            <sz val="9"/>
            <rFont val="Tahoma"/>
            <family val="2"/>
          </rPr>
          <t>Декларацию заполняйте заглавными печатными буквами шрифтом Courier New высотой 16</t>
        </r>
        <r>
          <rPr>
            <sz val="9"/>
            <rFont val="Calibri"/>
            <family val="2"/>
          </rPr>
          <t>–</t>
        </r>
        <r>
          <rPr>
            <sz val="9"/>
            <rFont val="Tahoma"/>
            <family val="2"/>
          </rPr>
          <t xml:space="preserve">18 пунктов
</t>
        </r>
      </text>
    </comment>
    <comment ref="AY17" authorId="1">
      <text>
        <r>
          <rPr>
            <sz val="9"/>
            <rFont val="Tahoma"/>
            <family val="2"/>
          </rPr>
          <t>Пропишите свой код налогоплательщика. Выбрать код поможет приложение 1 к Порядку заполнения формы 3-НДФЛ, утвержденному приказом ФНС от 03.10.2018 № ММВ-7-11/569</t>
        </r>
      </text>
    </comment>
    <comment ref="BG43" authorId="2">
      <text>
        <r>
          <rPr>
            <sz val="10"/>
            <rFont val="Tahoma"/>
            <family val="2"/>
          </rPr>
          <t>Если распечатываете декларацию на принтере, прочерки можно не ставить</t>
        </r>
        <r>
          <rPr>
            <sz val="9"/>
            <rFont val="Tahoma"/>
            <family val="0"/>
          </rPr>
          <t xml:space="preserve">
</t>
        </r>
      </text>
    </comment>
    <comment ref="K17" authorId="3">
      <text>
        <r>
          <rPr>
            <sz val="10"/>
            <rFont val="Tahoma"/>
            <family val="2"/>
          </rPr>
          <t>Укажите код страны, гражданином которой являетесь. Посмотреть свой код можно в Классификаторе, утвержденном постановлением Госстандарта от 14.12.2001 № 529-ст</t>
        </r>
      </text>
    </comment>
  </commentList>
</comments>
</file>

<file path=xl/comments2.xml><?xml version="1.0" encoding="utf-8"?>
<comments xmlns="http://schemas.openxmlformats.org/spreadsheetml/2006/main">
  <authors>
    <author>kondrashova</author>
  </authors>
  <commentList>
    <comment ref="U20" authorId="0">
      <text>
        <r>
          <rPr>
            <sz val="9"/>
            <rFont val="Tahoma"/>
            <family val="2"/>
          </rPr>
          <t xml:space="preserve">Если определен налог к возврату, то в строке 040 ставьте нуль
</t>
        </r>
      </text>
    </comment>
  </commentList>
</comments>
</file>

<file path=xl/comments4.xml><?xml version="1.0" encoding="utf-8"?>
<comments xmlns="http://schemas.openxmlformats.org/spreadsheetml/2006/main">
  <authors>
    <author>kondrashova</author>
  </authors>
  <commentList>
    <comment ref="AM10" authorId="0">
      <text>
        <r>
          <rPr>
            <sz val="9"/>
            <rFont val="Tahoma"/>
            <family val="2"/>
          </rPr>
          <t xml:space="preserve">Коды видов доходов приведены в приложении 3 к Порядку, утвержденному приказом ФНС от 03.10.2018 № ММВ-7-11/569
</t>
        </r>
      </text>
    </comment>
  </commentList>
</comments>
</file>

<file path=xl/comments5.xml><?xml version="1.0" encoding="utf-8"?>
<comments xmlns="http://schemas.openxmlformats.org/spreadsheetml/2006/main">
  <authors>
    <author>kondrashova</author>
    <author>bernd</author>
  </authors>
  <commentList>
    <comment ref="L10" authorId="0">
      <text>
        <r>
          <rPr>
            <sz val="9"/>
            <rFont val="Tahoma"/>
            <family val="2"/>
          </rPr>
          <t xml:space="preserve">Код «2» в этом поле означает квартиру. Другие коды наименований объектов приведены в приложении 6 к Порядку, утвержденному приказом ФНС от 03.10.2018 № ММВ-7-11/569
</t>
        </r>
      </text>
    </comment>
    <comment ref="AA10" authorId="1">
      <text>
        <r>
          <rPr>
            <sz val="9"/>
            <rFont val="Tahoma"/>
            <family val="2"/>
          </rPr>
          <t>Коды признака налогоплательщика приведены в приложении 7 к Порядку, утвержденному приказом ФНС от 03.10.2018 № ММВ-7-11/569</t>
        </r>
      </text>
    </comment>
  </commentList>
</comments>
</file>

<file path=xl/sharedStrings.xml><?xml version="1.0" encoding="utf-8"?>
<sst xmlns="http://schemas.openxmlformats.org/spreadsheetml/2006/main" count="2254" uniqueCount="178">
  <si>
    <t>ИНН</t>
  </si>
  <si>
    <t>Стр.</t>
  </si>
  <si>
    <t>1</t>
  </si>
  <si>
    <t>Форма по КНД 1151020</t>
  </si>
  <si>
    <t>Номер корректировки</t>
  </si>
  <si>
    <t>3</t>
  </si>
  <si>
    <t>4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</si>
  <si>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</si>
  <si>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</si>
  <si>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</si>
  <si>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</si>
  <si>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</si>
  <si>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</si>
  <si>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</si>
  <si>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</si>
  <si>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</si>
  <si>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</si>
  <si>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</si>
  <si>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</si>
  <si>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</si>
  <si>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</si>
  <si>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</si>
  <si>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</si>
  <si>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</si>
  <si>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</si>
  <si>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</si>
  <si>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</si>
  <si>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</si>
  <si>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</si>
  <si>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</si>
  <si>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</si>
  <si>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</si>
  <si>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</si>
  <si>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</si>
  <si>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</si>
  <si>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</si>
  <si>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</si>
  <si>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</si>
  <si>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</si>
  <si>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</si>
  <si>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</si>
  <si>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</si>
  <si>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</si>
  <si>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</si>
  <si>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</si>
  <si>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</si>
  <si>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</si>
  <si>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</si>
  <si>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</si>
  <si>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</si>
  <si>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>2. Расчет суммы налога, подлежащей уплате (доплате)/возврату (руб.)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</si>
  <si>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</si>
  <si>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</si>
  <si>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</si>
  <si>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</si>
  <si>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</si>
  <si>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</si>
  <si>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</si>
  <si>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</si>
  <si>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</si>
  <si>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</si>
  <si>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</si>
  <si>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</si>
  <si>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</si>
  <si>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</si>
  <si>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</si>
  <si>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</si>
  <si>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</si>
  <si>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</si>
  <si>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</si>
  <si>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</si>
  <si>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/</t>
  </si>
  <si>
    <t>Код по ОКТМО</t>
  </si>
  <si>
    <t>1. Расчет налоговой базы (руб. коп.)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</si>
  <si>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</si>
  <si>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</si>
  <si>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7</t>
  </si>
  <si>
    <t>5</t>
  </si>
  <si>
    <t>9</t>
  </si>
  <si>
    <t>К</t>
  </si>
  <si>
    <t>О</t>
  </si>
  <si>
    <t>Н</t>
  </si>
  <si>
    <t>Д</t>
  </si>
  <si>
    <t>Р</t>
  </si>
  <si>
    <t>А</t>
  </si>
  <si>
    <t>Т</t>
  </si>
  <si>
    <t>Ь</t>
  </si>
  <si>
    <t>Е</t>
  </si>
  <si>
    <t>В</t>
  </si>
  <si>
    <t>6</t>
  </si>
  <si>
    <t>Л</t>
  </si>
  <si>
    <t>С</t>
  </si>
  <si>
    <t>Г</t>
  </si>
  <si>
    <t>И</t>
  </si>
  <si>
    <t>Ч</t>
  </si>
  <si>
    <t>8</t>
  </si>
  <si>
    <t>М</t>
  </si>
  <si>
    <t>"</t>
  </si>
  <si>
    <t>Й</t>
  </si>
  <si>
    <t>Ы</t>
  </si>
  <si>
    <t>Кондратьев</t>
  </si>
  <si>
    <t>КОНДРАТЬЕВ</t>
  </si>
  <si>
    <t>А.</t>
  </si>
  <si>
    <t>С.</t>
  </si>
  <si>
    <t>: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</si>
  <si>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</si>
  <si>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Отчетный год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</si>
  <si>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</si>
  <si>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>Сведения о документе, удостоверяющем личность</t>
  </si>
  <si>
    <t xml:space="preserve">Код статуса налогоплательщика </t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</si>
  <si>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</si>
  <si>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</si>
  <si>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>27.02.2019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</si>
  <si>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</si>
  <si>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</si>
  <si>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</si>
  <si>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</si>
  <si>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</si>
  <si>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</si>
  <si>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</si>
  <si>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</si>
  <si>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</si>
  <si>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</si>
  <si>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</si>
  <si>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</si>
  <si>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</si>
  <si>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</si>
  <si>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</si>
  <si>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</si>
  <si>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>140</t>
  </si>
  <si>
    <t xml:space="preserve">2.9. Сумма налога, подлежащая уплате (доплате) в бюджет </t>
  </si>
  <si>
    <t>150</t>
  </si>
  <si>
    <t xml:space="preserve">2.10. Сумма налога, подлежащая возврату из бюджета </t>
  </si>
  <si>
    <t>160</t>
  </si>
  <si>
    <t xml:space="preserve">Приложение 1. Доходы от источников в Российской Федерации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</si>
  <si>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</si>
  <si>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</si>
  <si>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</si>
  <si>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</si>
  <si>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</si>
  <si>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</si>
  <si>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>Б</t>
  </si>
  <si>
    <t>Щ</t>
  </si>
  <si>
    <t>Ю</t>
  </si>
  <si>
    <t>Ф</t>
  </si>
  <si>
    <t xml:space="preserve">Сумма дохода (руб. коп.)   070 </t>
  </si>
  <si>
    <t xml:space="preserve">Сумма налога удержанная (руб.)  080 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</si>
  <si>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</si>
  <si>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>1. Сведения об объекте и произведенных расходах</t>
  </si>
  <si>
    <t>1.1. Код наименования объекта       010</t>
  </si>
  <si>
    <t xml:space="preserve">1.2. Код признака налогоплательщика    020 </t>
  </si>
  <si>
    <t xml:space="preserve">1.3. Сведения об объекте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</si>
  <si>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</si>
  <si>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</si>
  <si>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</si>
  <si>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</si>
  <si>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</si>
  <si>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</si>
  <si>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</si>
  <si>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</si>
  <si>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</si>
  <si>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</si>
  <si>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</si>
  <si>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</si>
  <si>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</si>
  <si>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</si>
  <si>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</si>
  <si>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</si>
  <si>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</si>
  <si>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</si>
  <si>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>Приложение N 1
к приказу ФНС России
от 03.10.2018 N ММВ 7 11/569@</t>
  </si>
  <si>
    <t>Налоговая декларация
по налогу на доходы физических лиц (форма 3 НДФЛ)</t>
  </si>
  <si>
    <t xml:space="preserve"> </t>
  </si>
  <si>
    <t>1   налоговый резидент Российской Федерации
2   лицо, не являющееся налоговым резидентом Российской Федерации</t>
  </si>
  <si>
    <t>1   налогоплательщик
2   представитель налогоплательщика</t>
  </si>
  <si>
    <t xml:space="preserve">1   кадастровый номер 
2   условный номер 
3   инвентарный номер 
4   номер отсутствует </t>
  </si>
  <si>
    <t xml:space="preserve">1   дивиденды 
2   доход в виде сумм прибыли контролируемых иностранных компаний 
3   иное </t>
  </si>
  <si>
    <t>1   уплата (доплата) в бюджет
2   возврат из бюджета
3   отсутствие уплаты (доплаты) в бюджет или возврата из бюджета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</si>
</sst>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9"/>
      <name val="Calibri"/>
      <family val="2"/>
    </font>
    <font>
      <sz val="8.5"/>
      <name val="Arial Cyr"/>
      <family val="0"/>
    </font>
    <font>
      <sz val="10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b/>
      <i/>
      <sz val="12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b/>
      <i/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1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1" fillId="32" borderId="0" xfId="0" applyNumberFormat="1" applyFont="1" applyFill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64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25" xfId="0" applyNumberFormat="1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 wrapText="1" indent="2"/>
    </xf>
    <xf numFmtId="49" fontId="22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indent="1"/>
    </xf>
    <xf numFmtId="0" fontId="9" fillId="0" borderId="13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korrektor\AppData\Local\Microsoft\Windows\Temporary%20Internet%20Files\Content.Outlook\DT8YQ421\118_64668_&#1090;&#1077;&#1093;&#1085;&#1080;&#1095;&#1077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"/>
      <sheetName val="Р.1 "/>
      <sheetName val="Р.2"/>
      <sheetName val="Прил.1"/>
      <sheetName val="Прил.5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4</v>
          </cell>
          <cell r="AE1" t="str">
            <v>3</v>
          </cell>
          <cell r="AG1" t="str">
            <v>0</v>
          </cell>
          <cell r="AI1" t="str">
            <v>0</v>
          </cell>
          <cell r="AK1" t="str">
            <v>2</v>
          </cell>
          <cell r="AM1" t="str">
            <v>5</v>
          </cell>
          <cell r="AO1" t="str">
            <v>4</v>
          </cell>
          <cell r="AQ1" t="str">
            <v>4</v>
          </cell>
          <cell r="AS1" t="str">
            <v>7</v>
          </cell>
          <cell r="AU1" t="str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view="pageBreakPreview" zoomScaleSheetLayoutView="100" zoomScalePageLayoutView="0" workbookViewId="0" topLeftCell="A1">
      <selection activeCell="AS23" sqref="AS23:AT23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72"/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2"/>
      <c r="R1" s="72"/>
      <c r="S1" s="74" t="s">
        <v>0</v>
      </c>
      <c r="T1" s="74"/>
      <c r="U1" s="74"/>
      <c r="V1" s="74"/>
      <c r="W1" s="74"/>
      <c r="X1" s="75"/>
      <c r="Y1" s="76" t="s">
        <v>76</v>
      </c>
      <c r="Z1" s="77"/>
      <c r="AA1" s="76" t="s">
        <v>76</v>
      </c>
      <c r="AB1" s="77"/>
      <c r="AC1" s="76" t="s">
        <v>6</v>
      </c>
      <c r="AD1" s="77"/>
      <c r="AE1" s="76" t="s">
        <v>5</v>
      </c>
      <c r="AF1" s="77"/>
      <c r="AG1" s="76" t="s">
        <v>74</v>
      </c>
      <c r="AH1" s="77"/>
      <c r="AI1" s="76" t="s">
        <v>74</v>
      </c>
      <c r="AJ1" s="77"/>
      <c r="AK1" s="76" t="s">
        <v>24</v>
      </c>
      <c r="AL1" s="77"/>
      <c r="AM1" s="76" t="s">
        <v>77</v>
      </c>
      <c r="AN1" s="77"/>
      <c r="AO1" s="76" t="s">
        <v>6</v>
      </c>
      <c r="AP1" s="77"/>
      <c r="AQ1" s="76" t="s">
        <v>6</v>
      </c>
      <c r="AR1" s="77"/>
      <c r="AS1" s="76" t="s">
        <v>76</v>
      </c>
      <c r="AT1" s="77"/>
      <c r="AU1" s="76" t="s">
        <v>78</v>
      </c>
      <c r="AV1" s="77"/>
      <c r="AW1" s="21"/>
      <c r="AX1" s="22"/>
      <c r="AY1" s="22"/>
      <c r="AZ1" s="22"/>
      <c r="BA1" s="80" t="s">
        <v>170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74"/>
      <c r="U2" s="74"/>
      <c r="V2" s="74"/>
      <c r="W2" s="74"/>
      <c r="X2" s="75"/>
      <c r="Y2" s="78"/>
      <c r="Z2" s="79"/>
      <c r="AA2" s="78"/>
      <c r="AB2" s="79"/>
      <c r="AC2" s="78"/>
      <c r="AD2" s="79"/>
      <c r="AE2" s="78"/>
      <c r="AF2" s="79"/>
      <c r="AG2" s="78"/>
      <c r="AH2" s="79"/>
      <c r="AI2" s="78"/>
      <c r="AJ2" s="79"/>
      <c r="AK2" s="78"/>
      <c r="AL2" s="79"/>
      <c r="AM2" s="78"/>
      <c r="AN2" s="79"/>
      <c r="AO2" s="78"/>
      <c r="AP2" s="79"/>
      <c r="AQ2" s="78"/>
      <c r="AR2" s="79"/>
      <c r="AS2" s="78"/>
      <c r="AT2" s="79"/>
      <c r="AU2" s="78"/>
      <c r="AV2" s="79"/>
      <c r="AW2" s="21"/>
      <c r="AX2" s="22"/>
      <c r="AY2" s="22"/>
      <c r="AZ2" s="22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85"/>
      <c r="AN3" s="85"/>
      <c r="AO3" s="4"/>
      <c r="AP3" s="5"/>
      <c r="AW3" s="20"/>
      <c r="AX3" s="20"/>
      <c r="AY3" s="20"/>
      <c r="AZ3" s="2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86"/>
      <c r="B4" s="8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87"/>
      <c r="T4" s="87"/>
      <c r="U4" s="87"/>
      <c r="V4" s="87"/>
      <c r="W4" s="87"/>
      <c r="X4" s="87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2" t="s">
        <v>1</v>
      </c>
      <c r="AR4" s="82"/>
      <c r="AS4" s="82"/>
      <c r="AT4" s="75"/>
      <c r="AU4" s="83" t="s">
        <v>74</v>
      </c>
      <c r="AV4" s="84"/>
      <c r="AW4" s="83" t="s">
        <v>74</v>
      </c>
      <c r="AX4" s="84"/>
      <c r="AY4" s="83" t="s">
        <v>2</v>
      </c>
      <c r="AZ4" s="84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53:80" ht="9.75" customHeight="1"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6.5" customHeight="1">
      <c r="A8" s="88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7:64" ht="14.25" customHeight="1">
      <c r="Q9" s="89" t="s">
        <v>171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80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6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7" customFormat="1" ht="17.2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1" t="s">
        <v>74</v>
      </c>
      <c r="L12" s="92"/>
      <c r="M12" s="91" t="s">
        <v>172</v>
      </c>
      <c r="N12" s="92"/>
      <c r="O12" s="91" t="s">
        <v>172</v>
      </c>
      <c r="P12" s="92"/>
      <c r="S12" s="93" t="s">
        <v>105</v>
      </c>
      <c r="T12" s="93"/>
      <c r="U12" s="93"/>
      <c r="V12" s="93"/>
      <c r="W12" s="93"/>
      <c r="X12" s="93"/>
      <c r="Y12" s="93"/>
      <c r="Z12" s="93"/>
      <c r="AA12" s="93"/>
      <c r="AB12" s="93"/>
      <c r="AC12" s="91" t="s">
        <v>5</v>
      </c>
      <c r="AD12" s="94"/>
      <c r="AE12" s="91" t="s">
        <v>6</v>
      </c>
      <c r="AF12" s="94"/>
      <c r="AG12" s="95" t="s">
        <v>106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75"/>
      <c r="AU12" s="91" t="s">
        <v>24</v>
      </c>
      <c r="AV12" s="92"/>
      <c r="AW12" s="91" t="s">
        <v>74</v>
      </c>
      <c r="AX12" s="92"/>
      <c r="AY12" s="91" t="s">
        <v>2</v>
      </c>
      <c r="AZ12" s="92"/>
      <c r="BA12" s="91" t="s">
        <v>95</v>
      </c>
      <c r="BB12" s="92"/>
      <c r="BC12" s="6"/>
      <c r="BD12" s="6"/>
      <c r="BE12" s="93" t="s">
        <v>107</v>
      </c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1" t="s">
        <v>76</v>
      </c>
      <c r="BV12" s="92"/>
      <c r="BW12" s="91" t="s">
        <v>76</v>
      </c>
      <c r="BX12" s="92"/>
      <c r="BY12" s="91" t="s">
        <v>6</v>
      </c>
      <c r="BZ12" s="92"/>
      <c r="CA12" s="91" t="s">
        <v>5</v>
      </c>
      <c r="CB12" s="92"/>
    </row>
    <row r="13" spans="1:80" s="7" customFormat="1" ht="6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12"/>
      <c r="L13" s="12"/>
      <c r="M13" s="12"/>
      <c r="N13" s="12"/>
      <c r="O13" s="12"/>
      <c r="P13" s="12"/>
      <c r="Q13" s="74"/>
      <c r="R13" s="74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6"/>
      <c r="BB13" s="6"/>
      <c r="BC13" s="6"/>
      <c r="BD13" s="6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74"/>
      <c r="BV13" s="74"/>
      <c r="BW13" s="74"/>
      <c r="BX13" s="74"/>
      <c r="BY13" s="74"/>
      <c r="BZ13" s="74"/>
      <c r="CA13" s="74"/>
      <c r="CB13" s="74"/>
    </row>
    <row r="14" spans="1:72" s="7" customFormat="1" ht="12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2"/>
      <c r="L14" s="12"/>
      <c r="M14" s="12"/>
      <c r="N14" s="12"/>
      <c r="O14" s="12"/>
      <c r="P14" s="12"/>
      <c r="U14" s="40"/>
      <c r="V14" s="40"/>
      <c r="W14" s="40"/>
      <c r="X14" s="40"/>
      <c r="Y14" s="40"/>
      <c r="Z14" s="40"/>
      <c r="AA14" s="40"/>
      <c r="AB14" s="40"/>
      <c r="BA14" s="6"/>
      <c r="BB14" s="6"/>
      <c r="BC14" s="6"/>
      <c r="BD14" s="6"/>
      <c r="BE14" s="6"/>
      <c r="BF14" s="6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</row>
    <row r="15" spans="1:80" s="7" customFormat="1" ht="17.25" customHeight="1">
      <c r="A15" s="96" t="s">
        <v>55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17"/>
      <c r="AV15" s="17"/>
      <c r="AW15" s="17"/>
      <c r="AX15" s="17"/>
      <c r="AY15" s="17"/>
      <c r="AZ15" s="17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17"/>
      <c r="BX15" s="17"/>
      <c r="BY15" s="17"/>
      <c r="BZ15" s="17"/>
      <c r="CA15" s="17"/>
      <c r="CB15" s="17"/>
    </row>
    <row r="16" ht="6" customHeight="1"/>
    <row r="17" spans="1:52" s="7" customFormat="1" ht="17.25" customHeight="1">
      <c r="A17" s="97" t="s">
        <v>56</v>
      </c>
      <c r="B17" s="97"/>
      <c r="C17" s="97"/>
      <c r="D17" s="97"/>
      <c r="E17" s="97"/>
      <c r="F17" s="97"/>
      <c r="G17" s="97"/>
      <c r="H17" s="97"/>
      <c r="I17" s="97"/>
      <c r="J17" s="97"/>
      <c r="K17" s="91" t="s">
        <v>89</v>
      </c>
      <c r="L17" s="92"/>
      <c r="M17" s="91" t="s">
        <v>6</v>
      </c>
      <c r="N17" s="92"/>
      <c r="O17" s="91" t="s">
        <v>5</v>
      </c>
      <c r="P17" s="92"/>
      <c r="Q17" s="98" t="s">
        <v>54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9"/>
      <c r="AU17" s="91" t="s">
        <v>76</v>
      </c>
      <c r="AV17" s="92"/>
      <c r="AW17" s="91" t="s">
        <v>89</v>
      </c>
      <c r="AX17" s="92"/>
      <c r="AY17" s="91" t="s">
        <v>74</v>
      </c>
      <c r="AZ17" s="92"/>
    </row>
    <row r="18" ht="7.5" customHeight="1"/>
    <row r="19" spans="1:80" ht="17.25" customHeight="1">
      <c r="A19" s="97" t="s">
        <v>7</v>
      </c>
      <c r="B19" s="97"/>
      <c r="C19" s="97"/>
      <c r="D19" s="97"/>
      <c r="E19" s="97"/>
      <c r="F19" s="97"/>
      <c r="G19" s="97"/>
      <c r="H19" s="97"/>
      <c r="I19" s="97"/>
      <c r="J19" s="97"/>
      <c r="K19" s="91" t="s">
        <v>79</v>
      </c>
      <c r="L19" s="92"/>
      <c r="M19" s="91" t="s">
        <v>80</v>
      </c>
      <c r="N19" s="92"/>
      <c r="O19" s="91" t="s">
        <v>81</v>
      </c>
      <c r="P19" s="92"/>
      <c r="Q19" s="91" t="s">
        <v>82</v>
      </c>
      <c r="R19" s="92"/>
      <c r="S19" s="91" t="s">
        <v>83</v>
      </c>
      <c r="T19" s="92"/>
      <c r="U19" s="91" t="s">
        <v>84</v>
      </c>
      <c r="V19" s="92"/>
      <c r="W19" s="91" t="s">
        <v>85</v>
      </c>
      <c r="X19" s="92"/>
      <c r="Y19" s="91" t="s">
        <v>86</v>
      </c>
      <c r="Z19" s="92"/>
      <c r="AA19" s="91" t="s">
        <v>87</v>
      </c>
      <c r="AB19" s="92"/>
      <c r="AC19" s="91" t="s">
        <v>88</v>
      </c>
      <c r="AD19" s="92"/>
      <c r="AE19" s="91" t="s">
        <v>172</v>
      </c>
      <c r="AF19" s="92"/>
      <c r="AG19" s="91" t="s">
        <v>172</v>
      </c>
      <c r="AH19" s="92"/>
      <c r="AI19" s="91" t="s">
        <v>172</v>
      </c>
      <c r="AJ19" s="92"/>
      <c r="AK19" s="91" t="s">
        <v>172</v>
      </c>
      <c r="AL19" s="92"/>
      <c r="AM19" s="91" t="s">
        <v>172</v>
      </c>
      <c r="AN19" s="92"/>
      <c r="AO19" s="91" t="s">
        <v>172</v>
      </c>
      <c r="AP19" s="92"/>
      <c r="AQ19" s="91" t="s">
        <v>172</v>
      </c>
      <c r="AR19" s="92"/>
      <c r="AS19" s="91" t="s">
        <v>172</v>
      </c>
      <c r="AT19" s="92"/>
      <c r="AU19" s="91" t="s">
        <v>172</v>
      </c>
      <c r="AV19" s="92"/>
      <c r="AW19" s="91" t="s">
        <v>172</v>
      </c>
      <c r="AX19" s="92"/>
      <c r="AY19" s="91" t="s">
        <v>172</v>
      </c>
      <c r="AZ19" s="92"/>
      <c r="BA19" s="91" t="s">
        <v>172</v>
      </c>
      <c r="BB19" s="92"/>
      <c r="BC19" s="91" t="s">
        <v>172</v>
      </c>
      <c r="BD19" s="92"/>
      <c r="BE19" s="91" t="s">
        <v>172</v>
      </c>
      <c r="BF19" s="92"/>
      <c r="BG19" s="91" t="s">
        <v>172</v>
      </c>
      <c r="BH19" s="92"/>
      <c r="BI19" s="91" t="s">
        <v>172</v>
      </c>
      <c r="BJ19" s="92"/>
      <c r="BK19" s="91" t="s">
        <v>172</v>
      </c>
      <c r="BL19" s="92"/>
      <c r="BM19" s="91" t="s">
        <v>172</v>
      </c>
      <c r="BN19" s="92"/>
      <c r="BO19" s="91" t="s">
        <v>172</v>
      </c>
      <c r="BP19" s="92"/>
      <c r="BQ19" s="91" t="s">
        <v>172</v>
      </c>
      <c r="BR19" s="92"/>
      <c r="BS19" s="91" t="s">
        <v>172</v>
      </c>
      <c r="BT19" s="92"/>
      <c r="BU19" s="91" t="s">
        <v>172</v>
      </c>
      <c r="BV19" s="92"/>
      <c r="BW19" s="91" t="s">
        <v>172</v>
      </c>
      <c r="BX19" s="92"/>
      <c r="BY19" s="91" t="s">
        <v>172</v>
      </c>
      <c r="BZ19" s="92"/>
      <c r="CA19" s="91" t="s">
        <v>172</v>
      </c>
      <c r="CB19" s="92"/>
    </row>
    <row r="20" spans="1:10" ht="7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80" ht="17.25" customHeight="1">
      <c r="A21" s="97" t="s">
        <v>8</v>
      </c>
      <c r="B21" s="97"/>
      <c r="C21" s="97"/>
      <c r="D21" s="97"/>
      <c r="E21" s="97"/>
      <c r="F21" s="97"/>
      <c r="G21" s="97"/>
      <c r="H21" s="97"/>
      <c r="I21" s="97"/>
      <c r="J21" s="97"/>
      <c r="K21" s="91" t="s">
        <v>84</v>
      </c>
      <c r="L21" s="92"/>
      <c r="M21" s="91" t="s">
        <v>90</v>
      </c>
      <c r="N21" s="92"/>
      <c r="O21" s="91" t="s">
        <v>87</v>
      </c>
      <c r="P21" s="92"/>
      <c r="Q21" s="91" t="s">
        <v>79</v>
      </c>
      <c r="R21" s="92"/>
      <c r="S21" s="91" t="s">
        <v>91</v>
      </c>
      <c r="T21" s="92"/>
      <c r="U21" s="91" t="s">
        <v>84</v>
      </c>
      <c r="V21" s="92"/>
      <c r="W21" s="91" t="s">
        <v>81</v>
      </c>
      <c r="X21" s="92"/>
      <c r="Y21" s="91" t="s">
        <v>82</v>
      </c>
      <c r="Z21" s="92"/>
      <c r="AA21" s="91" t="s">
        <v>83</v>
      </c>
      <c r="AB21" s="92"/>
      <c r="AC21" s="91" t="s">
        <v>172</v>
      </c>
      <c r="AD21" s="92"/>
      <c r="AE21" s="91" t="s">
        <v>172</v>
      </c>
      <c r="AF21" s="92"/>
      <c r="AG21" s="91" t="s">
        <v>172</v>
      </c>
      <c r="AH21" s="92"/>
      <c r="AI21" s="91" t="s">
        <v>172</v>
      </c>
      <c r="AJ21" s="92"/>
      <c r="AK21" s="91" t="s">
        <v>172</v>
      </c>
      <c r="AL21" s="92"/>
      <c r="AM21" s="91" t="s">
        <v>172</v>
      </c>
      <c r="AN21" s="92"/>
      <c r="AO21" s="91" t="s">
        <v>172</v>
      </c>
      <c r="AP21" s="92"/>
      <c r="AQ21" s="91" t="s">
        <v>172</v>
      </c>
      <c r="AR21" s="92"/>
      <c r="AS21" s="91" t="s">
        <v>172</v>
      </c>
      <c r="AT21" s="92"/>
      <c r="AU21" s="91" t="s">
        <v>172</v>
      </c>
      <c r="AV21" s="92"/>
      <c r="AW21" s="91" t="s">
        <v>172</v>
      </c>
      <c r="AX21" s="92"/>
      <c r="AY21" s="91" t="s">
        <v>172</v>
      </c>
      <c r="AZ21" s="92"/>
      <c r="BA21" s="91" t="s">
        <v>172</v>
      </c>
      <c r="BB21" s="92"/>
      <c r="BC21" s="91" t="s">
        <v>172</v>
      </c>
      <c r="BD21" s="92"/>
      <c r="BE21" s="91" t="s">
        <v>172</v>
      </c>
      <c r="BF21" s="92"/>
      <c r="BG21" s="91" t="s">
        <v>172</v>
      </c>
      <c r="BH21" s="92"/>
      <c r="BI21" s="91" t="s">
        <v>172</v>
      </c>
      <c r="BJ21" s="92"/>
      <c r="BK21" s="91" t="s">
        <v>172</v>
      </c>
      <c r="BL21" s="92"/>
      <c r="BM21" s="91" t="s">
        <v>172</v>
      </c>
      <c r="BN21" s="92"/>
      <c r="BO21" s="91" t="s">
        <v>172</v>
      </c>
      <c r="BP21" s="92"/>
      <c r="BQ21" s="91" t="s">
        <v>172</v>
      </c>
      <c r="BR21" s="92"/>
      <c r="BS21" s="91" t="s">
        <v>172</v>
      </c>
      <c r="BT21" s="92"/>
      <c r="BU21" s="91" t="s">
        <v>172</v>
      </c>
      <c r="BV21" s="92"/>
      <c r="BW21" s="91" t="s">
        <v>172</v>
      </c>
      <c r="BX21" s="92"/>
      <c r="BY21" s="91" t="s">
        <v>172</v>
      </c>
      <c r="BZ21" s="92"/>
      <c r="CA21" s="91" t="s">
        <v>172</v>
      </c>
      <c r="CB21" s="92"/>
    </row>
    <row r="22" spans="1:10" ht="7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80" ht="17.25" customHeight="1">
      <c r="A23" s="97" t="s">
        <v>57</v>
      </c>
      <c r="B23" s="97"/>
      <c r="C23" s="97"/>
      <c r="D23" s="97"/>
      <c r="E23" s="97"/>
      <c r="F23" s="97"/>
      <c r="G23" s="97"/>
      <c r="H23" s="97"/>
      <c r="I23" s="97"/>
      <c r="J23" s="97"/>
      <c r="K23" s="91" t="s">
        <v>91</v>
      </c>
      <c r="L23" s="92"/>
      <c r="M23" s="91" t="s">
        <v>87</v>
      </c>
      <c r="N23" s="92"/>
      <c r="O23" s="91" t="s">
        <v>83</v>
      </c>
      <c r="P23" s="92"/>
      <c r="Q23" s="91" t="s">
        <v>92</v>
      </c>
      <c r="R23" s="92"/>
      <c r="S23" s="91" t="s">
        <v>87</v>
      </c>
      <c r="T23" s="92"/>
      <c r="U23" s="91" t="s">
        <v>87</v>
      </c>
      <c r="V23" s="92"/>
      <c r="W23" s="91" t="s">
        <v>88</v>
      </c>
      <c r="X23" s="92"/>
      <c r="Y23" s="91" t="s">
        <v>93</v>
      </c>
      <c r="Z23" s="92"/>
      <c r="AA23" s="91" t="s">
        <v>94</v>
      </c>
      <c r="AB23" s="92"/>
      <c r="AC23" s="91" t="s">
        <v>172</v>
      </c>
      <c r="AD23" s="92"/>
      <c r="AE23" s="91" t="s">
        <v>172</v>
      </c>
      <c r="AF23" s="92"/>
      <c r="AG23" s="91" t="s">
        <v>172</v>
      </c>
      <c r="AH23" s="92"/>
      <c r="AI23" s="91" t="s">
        <v>172</v>
      </c>
      <c r="AJ23" s="92"/>
      <c r="AK23" s="91" t="s">
        <v>172</v>
      </c>
      <c r="AL23" s="92"/>
      <c r="AM23" s="91" t="s">
        <v>172</v>
      </c>
      <c r="AN23" s="92"/>
      <c r="AO23" s="91" t="s">
        <v>172</v>
      </c>
      <c r="AP23" s="92"/>
      <c r="AQ23" s="91" t="s">
        <v>172</v>
      </c>
      <c r="AR23" s="92"/>
      <c r="AS23" s="91" t="s">
        <v>172</v>
      </c>
      <c r="AT23" s="92"/>
      <c r="AU23" s="91" t="s">
        <v>172</v>
      </c>
      <c r="AV23" s="92"/>
      <c r="AW23" s="91" t="s">
        <v>172</v>
      </c>
      <c r="AX23" s="92"/>
      <c r="AY23" s="91" t="s">
        <v>172</v>
      </c>
      <c r="AZ23" s="92"/>
      <c r="BA23" s="91" t="s">
        <v>172</v>
      </c>
      <c r="BB23" s="92"/>
      <c r="BC23" s="91" t="s">
        <v>172</v>
      </c>
      <c r="BD23" s="92"/>
      <c r="BE23" s="91" t="s">
        <v>172</v>
      </c>
      <c r="BF23" s="92"/>
      <c r="BG23" s="91" t="s">
        <v>172</v>
      </c>
      <c r="BH23" s="92"/>
      <c r="BI23" s="91" t="s">
        <v>172</v>
      </c>
      <c r="BJ23" s="92"/>
      <c r="BK23" s="91" t="s">
        <v>172</v>
      </c>
      <c r="BL23" s="92"/>
      <c r="BM23" s="91" t="s">
        <v>172</v>
      </c>
      <c r="BN23" s="92"/>
      <c r="BO23" s="91" t="s">
        <v>172</v>
      </c>
      <c r="BP23" s="92"/>
      <c r="BQ23" s="91" t="s">
        <v>172</v>
      </c>
      <c r="BR23" s="92"/>
      <c r="BS23" s="91" t="s">
        <v>172</v>
      </c>
      <c r="BT23" s="92"/>
      <c r="BU23" s="91" t="s">
        <v>172</v>
      </c>
      <c r="BV23" s="92"/>
      <c r="BW23" s="91" t="s">
        <v>172</v>
      </c>
      <c r="BX23" s="92"/>
      <c r="BY23" s="91" t="s">
        <v>172</v>
      </c>
      <c r="BZ23" s="92"/>
      <c r="CA23" s="91" t="s">
        <v>172</v>
      </c>
      <c r="CB23" s="92"/>
    </row>
    <row r="24" spans="1:10" ht="7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80" ht="17.25" customHeight="1">
      <c r="A25" s="97" t="s">
        <v>27</v>
      </c>
      <c r="B25" s="97"/>
      <c r="C25" s="97"/>
      <c r="D25" s="97"/>
      <c r="E25" s="97"/>
      <c r="F25" s="97"/>
      <c r="G25" s="97"/>
      <c r="H25" s="97"/>
      <c r="I25" s="97"/>
      <c r="J25" s="97"/>
      <c r="K25" s="91" t="s">
        <v>2</v>
      </c>
      <c r="L25" s="92"/>
      <c r="M25" s="91" t="s">
        <v>77</v>
      </c>
      <c r="N25" s="92"/>
      <c r="O25" s="101" t="s">
        <v>20</v>
      </c>
      <c r="P25" s="102"/>
      <c r="Q25" s="91" t="s">
        <v>74</v>
      </c>
      <c r="R25" s="92"/>
      <c r="S25" s="91" t="s">
        <v>6</v>
      </c>
      <c r="T25" s="92"/>
      <c r="U25" s="101" t="s">
        <v>20</v>
      </c>
      <c r="V25" s="102"/>
      <c r="W25" s="91" t="s">
        <v>2</v>
      </c>
      <c r="X25" s="92"/>
      <c r="Y25" s="91" t="s">
        <v>78</v>
      </c>
      <c r="Z25" s="92"/>
      <c r="AA25" s="91" t="s">
        <v>76</v>
      </c>
      <c r="AB25" s="92"/>
      <c r="AC25" s="91" t="s">
        <v>95</v>
      </c>
      <c r="AD25" s="92"/>
      <c r="AE25" s="23"/>
      <c r="AG25" s="103" t="s">
        <v>28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4"/>
      <c r="AU25" s="91" t="s">
        <v>92</v>
      </c>
      <c r="AV25" s="92"/>
      <c r="AW25" s="91" t="s">
        <v>20</v>
      </c>
      <c r="AX25" s="92"/>
      <c r="AY25" s="91" t="s">
        <v>96</v>
      </c>
      <c r="AZ25" s="92"/>
      <c r="BA25" s="91" t="s">
        <v>80</v>
      </c>
      <c r="BB25" s="92"/>
      <c r="BC25" s="91" t="s">
        <v>91</v>
      </c>
      <c r="BD25" s="92"/>
      <c r="BE25" s="91" t="s">
        <v>79</v>
      </c>
      <c r="BF25" s="92"/>
      <c r="BG25" s="91" t="s">
        <v>88</v>
      </c>
      <c r="BH25" s="92"/>
      <c r="BI25" s="91" t="s">
        <v>84</v>
      </c>
      <c r="BJ25" s="92"/>
      <c r="BK25" s="91" t="s">
        <v>172</v>
      </c>
      <c r="BL25" s="92"/>
      <c r="BM25" s="91" t="s">
        <v>172</v>
      </c>
      <c r="BN25" s="92"/>
      <c r="BO25" s="91" t="s">
        <v>172</v>
      </c>
      <c r="BP25" s="92"/>
      <c r="BQ25" s="91" t="s">
        <v>172</v>
      </c>
      <c r="BR25" s="92"/>
      <c r="BS25" s="91" t="s">
        <v>172</v>
      </c>
      <c r="BT25" s="92"/>
      <c r="BU25" s="91" t="s">
        <v>172</v>
      </c>
      <c r="BV25" s="92"/>
      <c r="BW25" s="91" t="s">
        <v>172</v>
      </c>
      <c r="BX25" s="92"/>
      <c r="BY25" s="91" t="s">
        <v>172</v>
      </c>
      <c r="BZ25" s="92"/>
      <c r="CA25" s="91" t="s">
        <v>172</v>
      </c>
      <c r="CB25" s="92"/>
    </row>
    <row r="26" ht="7.5" customHeight="1"/>
    <row r="27" spans="1:80" ht="17.25" customHeight="1">
      <c r="A27" s="91" t="s">
        <v>172</v>
      </c>
      <c r="B27" s="92"/>
      <c r="C27" s="91" t="s">
        <v>172</v>
      </c>
      <c r="D27" s="92"/>
      <c r="E27" s="91" t="s">
        <v>172</v>
      </c>
      <c r="F27" s="92"/>
      <c r="G27" s="91" t="s">
        <v>172</v>
      </c>
      <c r="H27" s="92"/>
      <c r="I27" s="91" t="s">
        <v>172</v>
      </c>
      <c r="J27" s="92"/>
      <c r="K27" s="91" t="s">
        <v>172</v>
      </c>
      <c r="L27" s="92"/>
      <c r="M27" s="91" t="s">
        <v>172</v>
      </c>
      <c r="N27" s="92"/>
      <c r="O27" s="91" t="s">
        <v>172</v>
      </c>
      <c r="P27" s="92"/>
      <c r="Q27" s="91" t="s">
        <v>172</v>
      </c>
      <c r="R27" s="92"/>
      <c r="S27" s="91" t="s">
        <v>172</v>
      </c>
      <c r="T27" s="92"/>
      <c r="U27" s="91" t="s">
        <v>172</v>
      </c>
      <c r="V27" s="92"/>
      <c r="W27" s="91" t="s">
        <v>172</v>
      </c>
      <c r="X27" s="92"/>
      <c r="Y27" s="91" t="s">
        <v>172</v>
      </c>
      <c r="Z27" s="92"/>
      <c r="AA27" s="91" t="s">
        <v>172</v>
      </c>
      <c r="AB27" s="92"/>
      <c r="AC27" s="91" t="s">
        <v>172</v>
      </c>
      <c r="AD27" s="92"/>
      <c r="AE27" s="91" t="s">
        <v>172</v>
      </c>
      <c r="AF27" s="92"/>
      <c r="AG27" s="91" t="s">
        <v>172</v>
      </c>
      <c r="AH27" s="92"/>
      <c r="AI27" s="91" t="s">
        <v>172</v>
      </c>
      <c r="AJ27" s="92"/>
      <c r="AK27" s="91" t="s">
        <v>172</v>
      </c>
      <c r="AL27" s="92"/>
      <c r="AM27" s="91" t="s">
        <v>172</v>
      </c>
      <c r="AN27" s="92"/>
      <c r="AO27" s="91" t="s">
        <v>172</v>
      </c>
      <c r="AP27" s="92"/>
      <c r="AQ27" s="91" t="s">
        <v>172</v>
      </c>
      <c r="AR27" s="92"/>
      <c r="AS27" s="91" t="s">
        <v>172</v>
      </c>
      <c r="AT27" s="92"/>
      <c r="AU27" s="91" t="s">
        <v>172</v>
      </c>
      <c r="AV27" s="92"/>
      <c r="AW27" s="91" t="s">
        <v>172</v>
      </c>
      <c r="AX27" s="92"/>
      <c r="AY27" s="91" t="s">
        <v>172</v>
      </c>
      <c r="AZ27" s="92"/>
      <c r="BA27" s="91" t="s">
        <v>172</v>
      </c>
      <c r="BB27" s="92"/>
      <c r="BC27" s="91" t="s">
        <v>172</v>
      </c>
      <c r="BD27" s="92"/>
      <c r="BE27" s="91" t="s">
        <v>172</v>
      </c>
      <c r="BF27" s="92"/>
      <c r="BG27" s="91" t="s">
        <v>172</v>
      </c>
      <c r="BH27" s="92"/>
      <c r="BI27" s="91" t="s">
        <v>172</v>
      </c>
      <c r="BJ27" s="92"/>
      <c r="BK27" s="91" t="s">
        <v>172</v>
      </c>
      <c r="BL27" s="92"/>
      <c r="BM27" s="91" t="s">
        <v>172</v>
      </c>
      <c r="BN27" s="92"/>
      <c r="BO27" s="91" t="s">
        <v>172</v>
      </c>
      <c r="BP27" s="92"/>
      <c r="BQ27" s="91" t="s">
        <v>172</v>
      </c>
      <c r="BR27" s="92"/>
      <c r="BS27" s="91" t="s">
        <v>172</v>
      </c>
      <c r="BT27" s="92"/>
      <c r="BU27" s="91" t="s">
        <v>172</v>
      </c>
      <c r="BV27" s="92"/>
      <c r="BW27" s="91" t="s">
        <v>172</v>
      </c>
      <c r="BX27" s="92"/>
      <c r="BY27" s="91" t="s">
        <v>172</v>
      </c>
      <c r="BZ27" s="92"/>
      <c r="CA27" s="91" t="s">
        <v>172</v>
      </c>
      <c r="CB27" s="92"/>
    </row>
    <row r="28" spans="38:72" s="14" customFormat="1" ht="12.75" customHeight="1"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</row>
    <row r="29" spans="1:80" s="7" customFormat="1" ht="17.25" customHeight="1">
      <c r="A29" s="105" t="s">
        <v>108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</row>
    <row r="30" ht="7.5" customHeight="1"/>
    <row r="31" spans="1:56" s="7" customFormat="1" ht="17.25" customHeight="1">
      <c r="A31" s="90" t="s">
        <v>58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 t="s">
        <v>24</v>
      </c>
      <c r="R31" s="92"/>
      <c r="S31" s="91" t="s">
        <v>2</v>
      </c>
      <c r="T31" s="92"/>
      <c r="V31" s="38"/>
      <c r="W31" s="38"/>
      <c r="X31" s="38"/>
      <c r="Y31" s="38"/>
      <c r="Z31" s="38"/>
      <c r="AA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16" ht="7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80" ht="17.25" customHeight="1">
      <c r="A33" s="103" t="s">
        <v>29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91" t="s">
        <v>6</v>
      </c>
      <c r="R33" s="92"/>
      <c r="S33" s="91" t="s">
        <v>89</v>
      </c>
      <c r="T33" s="92"/>
      <c r="U33" s="91"/>
      <c r="V33" s="92"/>
      <c r="W33" s="91" t="s">
        <v>74</v>
      </c>
      <c r="X33" s="92"/>
      <c r="Y33" s="91" t="s">
        <v>74</v>
      </c>
      <c r="Z33" s="92"/>
      <c r="AA33" s="91"/>
      <c r="AB33" s="92"/>
      <c r="AC33" s="91" t="s">
        <v>6</v>
      </c>
      <c r="AD33" s="92"/>
      <c r="AE33" s="91" t="s">
        <v>89</v>
      </c>
      <c r="AF33" s="92"/>
      <c r="AG33" s="91" t="s">
        <v>24</v>
      </c>
      <c r="AH33" s="92"/>
      <c r="AI33" s="91" t="s">
        <v>2</v>
      </c>
      <c r="AJ33" s="92"/>
      <c r="AK33" s="91" t="s">
        <v>5</v>
      </c>
      <c r="AL33" s="92"/>
      <c r="AM33" s="91" t="s">
        <v>77</v>
      </c>
      <c r="AN33" s="92"/>
      <c r="AO33" s="91" t="s">
        <v>172</v>
      </c>
      <c r="AP33" s="92"/>
      <c r="AQ33" s="91" t="s">
        <v>172</v>
      </c>
      <c r="AR33" s="92"/>
      <c r="AS33" s="91" t="s">
        <v>172</v>
      </c>
      <c r="AT33" s="92"/>
      <c r="AU33" s="91" t="s">
        <v>172</v>
      </c>
      <c r="AV33" s="92"/>
      <c r="AW33" s="91" t="s">
        <v>172</v>
      </c>
      <c r="AX33" s="92"/>
      <c r="AY33" s="91" t="s">
        <v>172</v>
      </c>
      <c r="AZ33" s="92"/>
      <c r="BA33" s="91" t="s">
        <v>172</v>
      </c>
      <c r="BB33" s="92"/>
      <c r="BC33" s="91" t="s">
        <v>172</v>
      </c>
      <c r="BD33" s="92"/>
      <c r="BE33" s="91" t="s">
        <v>172</v>
      </c>
      <c r="BF33" s="92"/>
      <c r="BG33" s="91" t="s">
        <v>172</v>
      </c>
      <c r="BH33" s="92"/>
      <c r="BI33" s="91" t="s">
        <v>172</v>
      </c>
      <c r="BJ33" s="92"/>
      <c r="BK33" s="91" t="s">
        <v>172</v>
      </c>
      <c r="BL33" s="92"/>
      <c r="BM33" s="91" t="s">
        <v>172</v>
      </c>
      <c r="BN33" s="92"/>
      <c r="BO33" s="91" t="s">
        <v>172</v>
      </c>
      <c r="BP33" s="92"/>
      <c r="BQ33" s="91" t="s">
        <v>172</v>
      </c>
      <c r="BR33" s="92"/>
      <c r="BS33" s="91" t="s">
        <v>172</v>
      </c>
      <c r="BT33" s="92"/>
      <c r="BU33" s="91" t="s">
        <v>172</v>
      </c>
      <c r="BV33" s="92"/>
      <c r="BW33" s="91" t="s">
        <v>172</v>
      </c>
      <c r="BX33" s="92"/>
      <c r="BY33" s="5"/>
      <c r="BZ33" s="5"/>
      <c r="CA33" s="5"/>
      <c r="CB33" s="5"/>
    </row>
    <row r="34" spans="1:16" ht="7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80" ht="17.25" customHeight="1">
      <c r="A35" s="103" t="s">
        <v>30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91" t="s">
        <v>80</v>
      </c>
      <c r="R35" s="92"/>
      <c r="S35" s="91" t="s">
        <v>88</v>
      </c>
      <c r="T35" s="92"/>
      <c r="U35" s="91" t="s">
        <v>82</v>
      </c>
      <c r="V35" s="92"/>
      <c r="W35" s="91"/>
      <c r="X35" s="92"/>
      <c r="Y35" s="91" t="s">
        <v>97</v>
      </c>
      <c r="Z35" s="92"/>
      <c r="AA35" s="91" t="s">
        <v>88</v>
      </c>
      <c r="AB35" s="92"/>
      <c r="AC35" s="91" t="s">
        <v>80</v>
      </c>
      <c r="AD35" s="92"/>
      <c r="AE35" s="91" t="s">
        <v>98</v>
      </c>
      <c r="AF35" s="92"/>
      <c r="AG35" s="91" t="s">
        <v>79</v>
      </c>
      <c r="AH35" s="92"/>
      <c r="AI35" s="91" t="s">
        <v>80</v>
      </c>
      <c r="AJ35" s="92"/>
      <c r="AK35" s="91" t="s">
        <v>88</v>
      </c>
      <c r="AL35" s="92"/>
      <c r="AM35" s="91" t="s">
        <v>91</v>
      </c>
      <c r="AN35" s="92"/>
      <c r="AO35" s="91" t="s">
        <v>79</v>
      </c>
      <c r="AP35" s="92"/>
      <c r="AQ35" s="91" t="s">
        <v>93</v>
      </c>
      <c r="AR35" s="92"/>
      <c r="AS35" s="91" t="s">
        <v>98</v>
      </c>
      <c r="AT35" s="92"/>
      <c r="AU35" s="91" t="s">
        <v>97</v>
      </c>
      <c r="AV35" s="92"/>
      <c r="AW35" s="91"/>
      <c r="AX35" s="92"/>
      <c r="AY35" s="91" t="s">
        <v>92</v>
      </c>
      <c r="AZ35" s="92"/>
      <c r="BA35" s="91" t="s">
        <v>20</v>
      </c>
      <c r="BB35" s="92"/>
      <c r="BC35" s="91" t="s">
        <v>96</v>
      </c>
      <c r="BD35" s="92"/>
      <c r="BE35" s="91" t="s">
        <v>80</v>
      </c>
      <c r="BF35" s="92"/>
      <c r="BG35" s="91" t="s">
        <v>91</v>
      </c>
      <c r="BH35" s="92"/>
      <c r="BI35" s="91" t="s">
        <v>79</v>
      </c>
      <c r="BJ35" s="92"/>
      <c r="BK35" s="91" t="s">
        <v>88</v>
      </c>
      <c r="BL35" s="92"/>
      <c r="BM35" s="91" t="s">
        <v>99</v>
      </c>
      <c r="BN35" s="92"/>
      <c r="BO35" s="91" t="s">
        <v>172</v>
      </c>
      <c r="BP35" s="92"/>
      <c r="BQ35" s="91" t="s">
        <v>172</v>
      </c>
      <c r="BR35" s="92"/>
      <c r="BS35" s="91" t="s">
        <v>172</v>
      </c>
      <c r="BT35" s="92"/>
      <c r="BU35" s="91" t="s">
        <v>172</v>
      </c>
      <c r="BV35" s="92"/>
      <c r="BW35" s="91" t="s">
        <v>172</v>
      </c>
      <c r="BX35" s="92"/>
      <c r="BY35" s="91" t="s">
        <v>172</v>
      </c>
      <c r="BZ35" s="92"/>
      <c r="CA35" s="91" t="s">
        <v>172</v>
      </c>
      <c r="CB35" s="92"/>
    </row>
    <row r="36" spans="1:20" ht="7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80" ht="17.25" customHeight="1">
      <c r="A37" s="91" t="s">
        <v>172</v>
      </c>
      <c r="B37" s="92"/>
      <c r="C37" s="91" t="s">
        <v>172</v>
      </c>
      <c r="D37" s="92"/>
      <c r="E37" s="91" t="s">
        <v>172</v>
      </c>
      <c r="F37" s="92"/>
      <c r="G37" s="91" t="s">
        <v>172</v>
      </c>
      <c r="H37" s="92"/>
      <c r="I37" s="91" t="s">
        <v>172</v>
      </c>
      <c r="J37" s="92"/>
      <c r="K37" s="91" t="s">
        <v>172</v>
      </c>
      <c r="L37" s="92"/>
      <c r="M37" s="91" t="s">
        <v>172</v>
      </c>
      <c r="N37" s="92"/>
      <c r="O37" s="91" t="s">
        <v>172</v>
      </c>
      <c r="P37" s="92"/>
      <c r="Q37" s="91" t="s">
        <v>172</v>
      </c>
      <c r="R37" s="92"/>
      <c r="S37" s="91" t="s">
        <v>172</v>
      </c>
      <c r="T37" s="92"/>
      <c r="U37" s="91" t="s">
        <v>172</v>
      </c>
      <c r="V37" s="92"/>
      <c r="W37" s="91" t="s">
        <v>172</v>
      </c>
      <c r="X37" s="92"/>
      <c r="Y37" s="91" t="s">
        <v>172</v>
      </c>
      <c r="Z37" s="92"/>
      <c r="AA37" s="91" t="s">
        <v>172</v>
      </c>
      <c r="AB37" s="92"/>
      <c r="AC37" s="91" t="s">
        <v>172</v>
      </c>
      <c r="AD37" s="92"/>
      <c r="AE37" s="91" t="s">
        <v>172</v>
      </c>
      <c r="AF37" s="92"/>
      <c r="AG37" s="91" t="s">
        <v>172</v>
      </c>
      <c r="AH37" s="92"/>
      <c r="AI37" s="91" t="s">
        <v>172</v>
      </c>
      <c r="AJ37" s="92"/>
      <c r="AK37" s="91" t="s">
        <v>172</v>
      </c>
      <c r="AL37" s="92"/>
      <c r="AM37" s="91" t="s">
        <v>172</v>
      </c>
      <c r="AN37" s="92"/>
      <c r="AO37" s="91" t="s">
        <v>172</v>
      </c>
      <c r="AP37" s="92"/>
      <c r="AQ37" s="91" t="s">
        <v>172</v>
      </c>
      <c r="AR37" s="92"/>
      <c r="AS37" s="91" t="s">
        <v>172</v>
      </c>
      <c r="AT37" s="92"/>
      <c r="AU37" s="91" t="s">
        <v>172</v>
      </c>
      <c r="AV37" s="92"/>
      <c r="AW37" s="91" t="s">
        <v>172</v>
      </c>
      <c r="AX37" s="92"/>
      <c r="AY37" s="91" t="s">
        <v>172</v>
      </c>
      <c r="AZ37" s="92"/>
      <c r="BA37" s="91" t="s">
        <v>172</v>
      </c>
      <c r="BB37" s="92"/>
      <c r="BC37" s="91" t="s">
        <v>172</v>
      </c>
      <c r="BD37" s="92"/>
      <c r="BE37" s="91" t="s">
        <v>172</v>
      </c>
      <c r="BF37" s="92"/>
      <c r="BG37" s="91" t="s">
        <v>172</v>
      </c>
      <c r="BH37" s="92"/>
      <c r="BI37" s="91" t="s">
        <v>172</v>
      </c>
      <c r="BJ37" s="92"/>
      <c r="BK37" s="91" t="s">
        <v>172</v>
      </c>
      <c r="BL37" s="92"/>
      <c r="BM37" s="91" t="s">
        <v>172</v>
      </c>
      <c r="BN37" s="92"/>
      <c r="BO37" s="91" t="s">
        <v>172</v>
      </c>
      <c r="BP37" s="92"/>
      <c r="BQ37" s="91" t="s">
        <v>172</v>
      </c>
      <c r="BR37" s="92"/>
      <c r="BS37" s="91" t="s">
        <v>172</v>
      </c>
      <c r="BT37" s="92"/>
      <c r="BU37" s="91" t="s">
        <v>172</v>
      </c>
      <c r="BV37" s="92"/>
      <c r="BW37" s="91" t="s">
        <v>172</v>
      </c>
      <c r="BX37" s="92"/>
      <c r="BY37" s="91" t="s">
        <v>172</v>
      </c>
      <c r="BZ37" s="92"/>
      <c r="CA37" s="91" t="s">
        <v>172</v>
      </c>
      <c r="CB37" s="92"/>
    </row>
    <row r="38" spans="38:72" s="14" customFormat="1" ht="8.25" customHeight="1"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</row>
    <row r="39" spans="1:53" ht="17.25" customHeight="1">
      <c r="A39" s="106" t="s">
        <v>31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1" t="s">
        <v>24</v>
      </c>
      <c r="R39" s="92"/>
      <c r="S39" s="91" t="s">
        <v>5</v>
      </c>
      <c r="T39" s="92"/>
      <c r="U39" s="101" t="s">
        <v>20</v>
      </c>
      <c r="V39" s="102"/>
      <c r="W39" s="91" t="s">
        <v>2</v>
      </c>
      <c r="X39" s="92"/>
      <c r="Y39" s="91" t="s">
        <v>2</v>
      </c>
      <c r="Z39" s="92"/>
      <c r="AA39" s="101" t="s">
        <v>20</v>
      </c>
      <c r="AB39" s="102"/>
      <c r="AC39" s="91" t="s">
        <v>24</v>
      </c>
      <c r="AD39" s="92"/>
      <c r="AE39" s="91" t="s">
        <v>74</v>
      </c>
      <c r="AF39" s="92"/>
      <c r="AG39" s="91" t="s">
        <v>74</v>
      </c>
      <c r="AH39" s="92"/>
      <c r="AI39" s="91" t="s">
        <v>74</v>
      </c>
      <c r="AJ39" s="92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5"/>
      <c r="AZ39" s="5"/>
      <c r="BA39" s="5"/>
    </row>
    <row r="40" ht="12" customHeight="1"/>
    <row r="41" spans="1:80" ht="17.25" customHeight="1">
      <c r="A41" s="25" t="s">
        <v>109</v>
      </c>
      <c r="Y41" s="91" t="s">
        <v>2</v>
      </c>
      <c r="Z41" s="92"/>
      <c r="AB41" s="107" t="s">
        <v>173</v>
      </c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ht="12.75" customHeight="1"/>
    <row r="43" spans="1:78" ht="17.25" customHeight="1">
      <c r="A43" s="97" t="s">
        <v>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108"/>
      <c r="U43" s="91" t="s">
        <v>95</v>
      </c>
      <c r="V43" s="92"/>
      <c r="W43" s="91"/>
      <c r="X43" s="92"/>
      <c r="Y43" s="91" t="s">
        <v>6</v>
      </c>
      <c r="Z43" s="92"/>
      <c r="AA43" s="91" t="s">
        <v>78</v>
      </c>
      <c r="AB43" s="92"/>
      <c r="AC43" s="91" t="s">
        <v>77</v>
      </c>
      <c r="AD43" s="92"/>
      <c r="AE43" s="91"/>
      <c r="AF43" s="92"/>
      <c r="AG43" s="91" t="s">
        <v>2</v>
      </c>
      <c r="AH43" s="92"/>
      <c r="AI43" s="91" t="s">
        <v>77</v>
      </c>
      <c r="AJ43" s="92"/>
      <c r="AK43" s="91" t="s">
        <v>6</v>
      </c>
      <c r="AL43" s="92"/>
      <c r="AM43" s="91" t="s">
        <v>89</v>
      </c>
      <c r="AN43" s="92"/>
      <c r="AO43" s="91" t="s">
        <v>74</v>
      </c>
      <c r="AP43" s="92"/>
      <c r="AQ43" s="91" t="s">
        <v>78</v>
      </c>
      <c r="AR43" s="92"/>
      <c r="AS43" s="91" t="s">
        <v>74</v>
      </c>
      <c r="AT43" s="92"/>
      <c r="AU43" s="91"/>
      <c r="AV43" s="92"/>
      <c r="AW43" s="91" t="s">
        <v>172</v>
      </c>
      <c r="AX43" s="92"/>
      <c r="AY43" s="91" t="s">
        <v>172</v>
      </c>
      <c r="AZ43" s="92"/>
      <c r="BA43" s="91" t="s">
        <v>172</v>
      </c>
      <c r="BB43" s="92"/>
      <c r="BC43" s="91" t="s">
        <v>172</v>
      </c>
      <c r="BD43" s="92"/>
      <c r="BE43" s="91" t="s">
        <v>172</v>
      </c>
      <c r="BF43" s="92"/>
      <c r="BG43" s="91"/>
      <c r="BH43" s="92"/>
      <c r="BI43" s="109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</row>
    <row r="44" ht="13.5" customHeight="1"/>
    <row r="45" spans="1:80" ht="17.25" customHeight="1">
      <c r="A45" s="97" t="s">
        <v>59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08"/>
      <c r="S45" s="91" t="s">
        <v>77</v>
      </c>
      <c r="T45" s="92"/>
      <c r="U45" s="91" t="s">
        <v>172</v>
      </c>
      <c r="V45" s="92"/>
      <c r="W45" s="91" t="s">
        <v>172</v>
      </c>
      <c r="X45" s="92"/>
      <c r="Y45" s="110" t="s">
        <v>10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2"/>
      <c r="BQ45" s="91" t="s">
        <v>78</v>
      </c>
      <c r="BR45" s="92"/>
      <c r="BS45" s="91" t="s">
        <v>172</v>
      </c>
      <c r="BT45" s="92"/>
      <c r="BU45" s="91" t="s">
        <v>172</v>
      </c>
      <c r="BV45" s="92"/>
      <c r="BW45" s="113" t="s">
        <v>11</v>
      </c>
      <c r="BX45" s="114"/>
      <c r="BY45" s="114"/>
      <c r="BZ45" s="114"/>
      <c r="CA45" s="114"/>
      <c r="CB45" s="114"/>
    </row>
    <row r="46" spans="1:80" s="7" customFormat="1" ht="1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</row>
    <row r="47" spans="1:80" s="7" customFormat="1" ht="14.25" customHeight="1">
      <c r="A47" s="115" t="s">
        <v>12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8" t="s">
        <v>13</v>
      </c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</row>
    <row r="48" spans="1:80" s="7" customFormat="1" ht="14.2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9" t="s">
        <v>14</v>
      </c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</row>
    <row r="49" spans="1:80" s="7" customFormat="1" ht="17.25" customHeight="1">
      <c r="A49" s="9"/>
      <c r="B49" s="9"/>
      <c r="C49" s="9"/>
      <c r="D49" s="91" t="s">
        <v>2</v>
      </c>
      <c r="E49" s="92"/>
      <c r="F49" s="120" t="s">
        <v>174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9"/>
      <c r="AQ49" s="8"/>
      <c r="AR49" s="122" t="s">
        <v>53</v>
      </c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3"/>
      <c r="BT49" s="83"/>
      <c r="BU49" s="124"/>
      <c r="BV49" s="83"/>
      <c r="BW49" s="124"/>
      <c r="CB49" s="9"/>
    </row>
    <row r="50" spans="1:80" s="7" customFormat="1" ht="7.5" customHeight="1">
      <c r="A50" s="9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9"/>
      <c r="AQ50" s="8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9"/>
    </row>
    <row r="51" spans="1:80" s="7" customFormat="1" ht="17.25" customHeight="1">
      <c r="A51" s="9"/>
      <c r="B51" s="91" t="s">
        <v>172</v>
      </c>
      <c r="C51" s="92"/>
      <c r="D51" s="91" t="s">
        <v>172</v>
      </c>
      <c r="E51" s="92"/>
      <c r="F51" s="91" t="s">
        <v>172</v>
      </c>
      <c r="G51" s="92"/>
      <c r="H51" s="91" t="s">
        <v>172</v>
      </c>
      <c r="I51" s="92"/>
      <c r="J51" s="91" t="s">
        <v>172</v>
      </c>
      <c r="K51" s="92"/>
      <c r="L51" s="91" t="s">
        <v>172</v>
      </c>
      <c r="M51" s="92"/>
      <c r="N51" s="91" t="s">
        <v>172</v>
      </c>
      <c r="O51" s="92"/>
      <c r="P51" s="91" t="s">
        <v>172</v>
      </c>
      <c r="Q51" s="92"/>
      <c r="R51" s="91" t="s">
        <v>172</v>
      </c>
      <c r="S51" s="92"/>
      <c r="T51" s="91" t="s">
        <v>172</v>
      </c>
      <c r="U51" s="92"/>
      <c r="V51" s="91" t="s">
        <v>172</v>
      </c>
      <c r="W51" s="92"/>
      <c r="X51" s="91" t="s">
        <v>172</v>
      </c>
      <c r="Y51" s="92"/>
      <c r="Z51" s="91" t="s">
        <v>172</v>
      </c>
      <c r="AA51" s="92"/>
      <c r="AB51" s="91" t="s">
        <v>172</v>
      </c>
      <c r="AC51" s="92"/>
      <c r="AD51" s="91" t="s">
        <v>172</v>
      </c>
      <c r="AE51" s="92"/>
      <c r="AF51" s="91" t="s">
        <v>172</v>
      </c>
      <c r="AG51" s="92"/>
      <c r="AH51" s="91" t="s">
        <v>172</v>
      </c>
      <c r="AI51" s="92"/>
      <c r="AJ51" s="91" t="s">
        <v>172</v>
      </c>
      <c r="AK51" s="92"/>
      <c r="AL51" s="91" t="s">
        <v>172</v>
      </c>
      <c r="AM51" s="92"/>
      <c r="AN51" s="91" t="s">
        <v>172</v>
      </c>
      <c r="AO51" s="92"/>
      <c r="AP51" s="9"/>
      <c r="AQ51" s="8"/>
      <c r="AR51" s="106" t="s">
        <v>15</v>
      </c>
      <c r="AS51" s="106"/>
      <c r="AT51" s="106"/>
      <c r="AU51" s="106"/>
      <c r="AV51" s="83"/>
      <c r="AW51" s="124"/>
      <c r="AX51" s="83"/>
      <c r="AY51" s="124"/>
      <c r="AZ51" s="83"/>
      <c r="BA51" s="124"/>
      <c r="BB51" s="126" t="s">
        <v>16</v>
      </c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9"/>
    </row>
    <row r="52" spans="1:80" s="7" customFormat="1" ht="7.5" customHeight="1">
      <c r="A52" s="9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9"/>
      <c r="AQ52" s="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9"/>
    </row>
    <row r="53" spans="1:80" s="7" customFormat="1" ht="17.25" customHeight="1">
      <c r="A53" s="9"/>
      <c r="B53" s="91" t="s">
        <v>172</v>
      </c>
      <c r="C53" s="92"/>
      <c r="D53" s="91" t="s">
        <v>172</v>
      </c>
      <c r="E53" s="92"/>
      <c r="F53" s="91" t="s">
        <v>172</v>
      </c>
      <c r="G53" s="92"/>
      <c r="H53" s="91" t="s">
        <v>172</v>
      </c>
      <c r="I53" s="92"/>
      <c r="J53" s="91" t="s">
        <v>172</v>
      </c>
      <c r="K53" s="92"/>
      <c r="L53" s="91" t="s">
        <v>172</v>
      </c>
      <c r="M53" s="92"/>
      <c r="N53" s="91" t="s">
        <v>172</v>
      </c>
      <c r="O53" s="92"/>
      <c r="P53" s="91" t="s">
        <v>172</v>
      </c>
      <c r="Q53" s="92"/>
      <c r="R53" s="91" t="s">
        <v>172</v>
      </c>
      <c r="S53" s="92"/>
      <c r="T53" s="91" t="s">
        <v>172</v>
      </c>
      <c r="U53" s="92"/>
      <c r="V53" s="91" t="s">
        <v>172</v>
      </c>
      <c r="W53" s="92"/>
      <c r="X53" s="91" t="s">
        <v>172</v>
      </c>
      <c r="Y53" s="92"/>
      <c r="Z53" s="91" t="s">
        <v>172</v>
      </c>
      <c r="AA53" s="92"/>
      <c r="AB53" s="91" t="s">
        <v>172</v>
      </c>
      <c r="AC53" s="92"/>
      <c r="AD53" s="91" t="s">
        <v>172</v>
      </c>
      <c r="AE53" s="92"/>
      <c r="AF53" s="91" t="s">
        <v>172</v>
      </c>
      <c r="AG53" s="92"/>
      <c r="AH53" s="91" t="s">
        <v>172</v>
      </c>
      <c r="AI53" s="92"/>
      <c r="AJ53" s="91" t="s">
        <v>172</v>
      </c>
      <c r="AK53" s="92"/>
      <c r="AL53" s="91" t="s">
        <v>172</v>
      </c>
      <c r="AM53" s="92"/>
      <c r="AN53" s="91" t="s">
        <v>172</v>
      </c>
      <c r="AO53" s="92"/>
      <c r="AP53" s="9"/>
      <c r="AQ53" s="8"/>
      <c r="AR53" s="93" t="s">
        <v>17</v>
      </c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"/>
    </row>
    <row r="54" spans="1:80" s="7" customFormat="1" ht="7.5" customHeight="1">
      <c r="A54" s="9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9"/>
      <c r="AQ54" s="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9"/>
    </row>
    <row r="55" spans="1:80" s="7" customFormat="1" ht="17.25" customHeight="1">
      <c r="A55" s="9"/>
      <c r="B55" s="91" t="s">
        <v>172</v>
      </c>
      <c r="C55" s="92"/>
      <c r="D55" s="91" t="s">
        <v>172</v>
      </c>
      <c r="E55" s="92"/>
      <c r="F55" s="91" t="s">
        <v>172</v>
      </c>
      <c r="G55" s="92"/>
      <c r="H55" s="91" t="s">
        <v>172</v>
      </c>
      <c r="I55" s="92"/>
      <c r="J55" s="91" t="s">
        <v>172</v>
      </c>
      <c r="K55" s="92"/>
      <c r="L55" s="91" t="s">
        <v>172</v>
      </c>
      <c r="M55" s="92"/>
      <c r="N55" s="91" t="s">
        <v>172</v>
      </c>
      <c r="O55" s="92"/>
      <c r="P55" s="91" t="s">
        <v>172</v>
      </c>
      <c r="Q55" s="92"/>
      <c r="R55" s="91" t="s">
        <v>172</v>
      </c>
      <c r="S55" s="92"/>
      <c r="T55" s="91" t="s">
        <v>172</v>
      </c>
      <c r="U55" s="92"/>
      <c r="V55" s="91" t="s">
        <v>172</v>
      </c>
      <c r="W55" s="92"/>
      <c r="X55" s="91" t="s">
        <v>172</v>
      </c>
      <c r="Y55" s="92"/>
      <c r="Z55" s="91" t="s">
        <v>172</v>
      </c>
      <c r="AA55" s="92"/>
      <c r="AB55" s="91" t="s">
        <v>172</v>
      </c>
      <c r="AC55" s="92"/>
      <c r="AD55" s="91" t="s">
        <v>172</v>
      </c>
      <c r="AE55" s="92"/>
      <c r="AF55" s="91" t="s">
        <v>172</v>
      </c>
      <c r="AG55" s="92"/>
      <c r="AH55" s="91" t="s">
        <v>172</v>
      </c>
      <c r="AI55" s="92"/>
      <c r="AJ55" s="91" t="s">
        <v>172</v>
      </c>
      <c r="AK55" s="92"/>
      <c r="AL55" s="91" t="s">
        <v>172</v>
      </c>
      <c r="AM55" s="92"/>
      <c r="AN55" s="91" t="s">
        <v>172</v>
      </c>
      <c r="AO55" s="92"/>
      <c r="AP55" s="9"/>
      <c r="AQ55" s="8"/>
      <c r="AR55" s="93" t="s">
        <v>18</v>
      </c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83"/>
      <c r="BE55" s="124"/>
      <c r="BF55" s="83"/>
      <c r="BG55" s="124"/>
      <c r="BH55" s="83"/>
      <c r="BI55" s="124"/>
      <c r="BJ55" s="126" t="s">
        <v>11</v>
      </c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9"/>
    </row>
    <row r="56" spans="1:80" s="7" customFormat="1" ht="14.25" customHeight="1">
      <c r="A56" s="9"/>
      <c r="B56" s="129" t="s">
        <v>60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9"/>
      <c r="AQ56" s="8"/>
      <c r="CB56" s="9"/>
    </row>
    <row r="57" spans="1:80" s="7" customFormat="1" ht="17.25" customHeight="1">
      <c r="A57" s="9"/>
      <c r="B57" s="106" t="s">
        <v>22</v>
      </c>
      <c r="C57" s="106"/>
      <c r="D57" s="106"/>
      <c r="E57" s="106"/>
      <c r="F57" s="106"/>
      <c r="G57" s="106"/>
      <c r="H57" s="130" t="s">
        <v>100</v>
      </c>
      <c r="I57" s="131"/>
      <c r="J57" s="131"/>
      <c r="K57" s="131"/>
      <c r="L57" s="131"/>
      <c r="M57" s="131"/>
      <c r="N57" s="131"/>
      <c r="O57" s="131"/>
      <c r="P57" s="131"/>
      <c r="Q57" s="131"/>
      <c r="R57" s="82" t="s">
        <v>23</v>
      </c>
      <c r="S57" s="82"/>
      <c r="T57" s="82"/>
      <c r="U57" s="75"/>
      <c r="V57" s="91" t="s">
        <v>24</v>
      </c>
      <c r="W57" s="92"/>
      <c r="X57" s="91" t="s">
        <v>76</v>
      </c>
      <c r="Y57" s="92"/>
      <c r="Z57" s="132" t="s">
        <v>20</v>
      </c>
      <c r="AA57" s="133"/>
      <c r="AB57" s="91" t="s">
        <v>74</v>
      </c>
      <c r="AC57" s="92"/>
      <c r="AD57" s="91" t="s">
        <v>24</v>
      </c>
      <c r="AE57" s="92"/>
      <c r="AF57" s="132" t="s">
        <v>20</v>
      </c>
      <c r="AG57" s="133"/>
      <c r="AH57" s="91" t="s">
        <v>24</v>
      </c>
      <c r="AI57" s="92"/>
      <c r="AJ57" s="91" t="s">
        <v>74</v>
      </c>
      <c r="AK57" s="92"/>
      <c r="AL57" s="91" t="s">
        <v>2</v>
      </c>
      <c r="AM57" s="92"/>
      <c r="AN57" s="91" t="s">
        <v>78</v>
      </c>
      <c r="AO57" s="92"/>
      <c r="AP57" s="9"/>
      <c r="AQ57" s="8"/>
      <c r="AR57" s="134" t="s">
        <v>19</v>
      </c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83"/>
      <c r="BI57" s="124"/>
      <c r="BJ57" s="83"/>
      <c r="BK57" s="124"/>
      <c r="BL57" s="135" t="s">
        <v>20</v>
      </c>
      <c r="BM57" s="136"/>
      <c r="BN57" s="83"/>
      <c r="BO57" s="124"/>
      <c r="BP57" s="83"/>
      <c r="BQ57" s="124"/>
      <c r="BR57" s="135" t="s">
        <v>20</v>
      </c>
      <c r="BS57" s="136"/>
      <c r="BT57" s="83"/>
      <c r="BU57" s="124"/>
      <c r="BV57" s="83"/>
      <c r="BW57" s="124"/>
      <c r="BX57" s="83"/>
      <c r="BY57" s="124"/>
      <c r="BZ57" s="83"/>
      <c r="CA57" s="124"/>
      <c r="CB57" s="9"/>
    </row>
    <row r="58" spans="1:80" s="7" customFormat="1" ht="11.25" customHeight="1">
      <c r="A58" s="9"/>
      <c r="B58" s="106"/>
      <c r="C58" s="106"/>
      <c r="D58" s="106"/>
      <c r="E58" s="106"/>
      <c r="F58" s="106"/>
      <c r="G58" s="106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9"/>
      <c r="AQ58" s="8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137" t="s">
        <v>51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9"/>
      <c r="AQ59" s="8"/>
      <c r="AR59" s="138" t="s">
        <v>21</v>
      </c>
      <c r="AS59" s="138"/>
      <c r="AT59" s="138"/>
      <c r="AU59" s="138"/>
      <c r="AV59" s="138"/>
      <c r="AW59" s="138"/>
      <c r="AX59" s="138"/>
      <c r="AY59" s="138"/>
      <c r="AZ59" s="138"/>
      <c r="BA59" s="138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9"/>
    </row>
    <row r="60" spans="1:80" s="7" customFormat="1" ht="17.25" customHeight="1">
      <c r="A60" s="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"/>
      <c r="AQ60" s="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83"/>
      <c r="BC60" s="124"/>
      <c r="BD60" s="83"/>
      <c r="BE60" s="124"/>
      <c r="BF60" s="83"/>
      <c r="BG60" s="124"/>
      <c r="BH60" s="83"/>
      <c r="BI60" s="124"/>
      <c r="BJ60" s="83"/>
      <c r="BK60" s="124"/>
      <c r="BL60" s="83"/>
      <c r="BM60" s="124"/>
      <c r="BN60" s="83"/>
      <c r="BO60" s="124"/>
      <c r="BP60" s="83"/>
      <c r="BQ60" s="124"/>
      <c r="BR60" s="83"/>
      <c r="BS60" s="124"/>
      <c r="BT60" s="83"/>
      <c r="BU60" s="124"/>
      <c r="BV60" s="83"/>
      <c r="BW60" s="124"/>
      <c r="BX60" s="83"/>
      <c r="BY60" s="124"/>
      <c r="BZ60" s="83"/>
      <c r="CA60" s="124"/>
      <c r="CB60" s="9"/>
    </row>
    <row r="61" spans="1:80" s="7" customFormat="1" ht="17.25" customHeight="1">
      <c r="A61" s="9"/>
      <c r="B61" s="91" t="s">
        <v>172</v>
      </c>
      <c r="C61" s="92"/>
      <c r="D61" s="91" t="s">
        <v>172</v>
      </c>
      <c r="E61" s="92"/>
      <c r="F61" s="91" t="s">
        <v>172</v>
      </c>
      <c r="G61" s="92"/>
      <c r="H61" s="91" t="s">
        <v>172</v>
      </c>
      <c r="I61" s="92"/>
      <c r="J61" s="91" t="s">
        <v>172</v>
      </c>
      <c r="K61" s="92"/>
      <c r="L61" s="91" t="s">
        <v>172</v>
      </c>
      <c r="M61" s="92"/>
      <c r="N61" s="91" t="s">
        <v>172</v>
      </c>
      <c r="O61" s="92"/>
      <c r="P61" s="91" t="s">
        <v>172</v>
      </c>
      <c r="Q61" s="92"/>
      <c r="R61" s="91" t="s">
        <v>172</v>
      </c>
      <c r="S61" s="92"/>
      <c r="T61" s="91" t="s">
        <v>172</v>
      </c>
      <c r="U61" s="92"/>
      <c r="V61" s="91" t="s">
        <v>172</v>
      </c>
      <c r="W61" s="92"/>
      <c r="X61" s="91" t="s">
        <v>172</v>
      </c>
      <c r="Y61" s="92"/>
      <c r="Z61" s="91" t="s">
        <v>172</v>
      </c>
      <c r="AA61" s="92"/>
      <c r="AB61" s="91" t="s">
        <v>172</v>
      </c>
      <c r="AC61" s="92"/>
      <c r="AD61" s="91" t="s">
        <v>172</v>
      </c>
      <c r="AE61" s="92"/>
      <c r="AF61" s="91" t="s">
        <v>172</v>
      </c>
      <c r="AG61" s="92"/>
      <c r="AH61" s="91" t="s">
        <v>172</v>
      </c>
      <c r="AI61" s="92"/>
      <c r="AJ61" s="91" t="s">
        <v>172</v>
      </c>
      <c r="AK61" s="92"/>
      <c r="AL61" s="91" t="s">
        <v>172</v>
      </c>
      <c r="AM61" s="92"/>
      <c r="AN61" s="91" t="s">
        <v>172</v>
      </c>
      <c r="AO61" s="92"/>
      <c r="AP61" s="9"/>
      <c r="AQ61" s="8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9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9"/>
    </row>
    <row r="62" spans="1:80" s="7" customFormat="1" ht="7.5" customHeight="1">
      <c r="A62" s="9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9"/>
      <c r="AQ62" s="8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6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9"/>
    </row>
    <row r="63" spans="1:80" s="7" customFormat="1" ht="17.25" customHeight="1">
      <c r="A63" s="9"/>
      <c r="B63" s="91" t="s">
        <v>172</v>
      </c>
      <c r="C63" s="92"/>
      <c r="D63" s="91" t="s">
        <v>172</v>
      </c>
      <c r="E63" s="92"/>
      <c r="F63" s="91" t="s">
        <v>172</v>
      </c>
      <c r="G63" s="92"/>
      <c r="H63" s="91" t="s">
        <v>172</v>
      </c>
      <c r="I63" s="92"/>
      <c r="J63" s="91" t="s">
        <v>172</v>
      </c>
      <c r="K63" s="92"/>
      <c r="L63" s="91" t="s">
        <v>172</v>
      </c>
      <c r="M63" s="92"/>
      <c r="N63" s="91" t="s">
        <v>172</v>
      </c>
      <c r="O63" s="92"/>
      <c r="P63" s="91" t="s">
        <v>172</v>
      </c>
      <c r="Q63" s="92"/>
      <c r="R63" s="91" t="s">
        <v>172</v>
      </c>
      <c r="S63" s="92"/>
      <c r="T63" s="91" t="s">
        <v>172</v>
      </c>
      <c r="U63" s="92"/>
      <c r="V63" s="91" t="s">
        <v>172</v>
      </c>
      <c r="W63" s="92"/>
      <c r="X63" s="91" t="s">
        <v>172</v>
      </c>
      <c r="Y63" s="92"/>
      <c r="Z63" s="91" t="s">
        <v>172</v>
      </c>
      <c r="AA63" s="92"/>
      <c r="AB63" s="91" t="s">
        <v>172</v>
      </c>
      <c r="AC63" s="92"/>
      <c r="AD63" s="91" t="s">
        <v>172</v>
      </c>
      <c r="AE63" s="92"/>
      <c r="AF63" s="91" t="s">
        <v>172</v>
      </c>
      <c r="AG63" s="92"/>
      <c r="AH63" s="91" t="s">
        <v>172</v>
      </c>
      <c r="AI63" s="92"/>
      <c r="AJ63" s="91" t="s">
        <v>172</v>
      </c>
      <c r="AK63" s="92"/>
      <c r="AL63" s="91" t="s">
        <v>172</v>
      </c>
      <c r="AM63" s="92"/>
      <c r="AN63" s="91" t="s">
        <v>172</v>
      </c>
      <c r="AO63" s="92"/>
      <c r="AP63" s="9"/>
      <c r="AQ63" s="8"/>
      <c r="AR63" s="87" t="s">
        <v>61</v>
      </c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6"/>
      <c r="BL63" s="87" t="s">
        <v>22</v>
      </c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9"/>
    </row>
    <row r="64" spans="1:80" s="7" customFormat="1" ht="9.75" customHeight="1">
      <c r="A64" s="9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9"/>
      <c r="AQ64" s="8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9"/>
    </row>
    <row r="65" spans="1:80" s="7" customFormat="1" ht="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12.75" customHeight="1">
      <c r="A66" s="5"/>
      <c r="C66" s="140" t="s">
        <v>52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29"/>
      <c r="CB66" s="5"/>
    </row>
    <row r="67" spans="1:80" ht="14.25" customHeight="1">
      <c r="A67" s="141"/>
      <c r="B67" s="141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0"/>
      <c r="CB67" s="10"/>
    </row>
  </sheetData>
  <sheetProtection/>
  <mergeCells count="788">
    <mergeCell ref="AR64:CA64"/>
    <mergeCell ref="C66:BZ66"/>
    <mergeCell ref="A67:B67"/>
    <mergeCell ref="C67:BZ67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R63:BJ63"/>
    <mergeCell ref="BL63:CA63"/>
    <mergeCell ref="B64:C64"/>
    <mergeCell ref="D64:E64"/>
    <mergeCell ref="F64:G64"/>
    <mergeCell ref="H64:I64"/>
    <mergeCell ref="J64:K64"/>
    <mergeCell ref="L64:M64"/>
    <mergeCell ref="N64:O64"/>
    <mergeCell ref="P64:Q64"/>
    <mergeCell ref="AD63:AE63"/>
    <mergeCell ref="AF63:AG63"/>
    <mergeCell ref="AH63:AI63"/>
    <mergeCell ref="AJ63:AK63"/>
    <mergeCell ref="AL63:AM63"/>
    <mergeCell ref="AN63:AO63"/>
    <mergeCell ref="R63:S63"/>
    <mergeCell ref="T63:U63"/>
    <mergeCell ref="V63:W63"/>
    <mergeCell ref="X63:Y63"/>
    <mergeCell ref="Z63:AA63"/>
    <mergeCell ref="AB63:AC63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L61:AM61"/>
    <mergeCell ref="AN61:AO61"/>
    <mergeCell ref="AR61:BJ62"/>
    <mergeCell ref="BL61:CA62"/>
    <mergeCell ref="B62:C62"/>
    <mergeCell ref="D62:E62"/>
    <mergeCell ref="F62:G62"/>
    <mergeCell ref="H62:I62"/>
    <mergeCell ref="J62:K62"/>
    <mergeCell ref="L62:M62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T60:BU60"/>
    <mergeCell ref="BV60:BW60"/>
    <mergeCell ref="BX60:BY60"/>
    <mergeCell ref="BZ60:CA60"/>
    <mergeCell ref="B61:C61"/>
    <mergeCell ref="D61:E61"/>
    <mergeCell ref="F61:G61"/>
    <mergeCell ref="H61:I61"/>
    <mergeCell ref="J61:K61"/>
    <mergeCell ref="L61:M61"/>
    <mergeCell ref="BZ59:CA59"/>
    <mergeCell ref="BB60:BC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N59:BO59"/>
    <mergeCell ref="BP59:BQ59"/>
    <mergeCell ref="BR59:BS59"/>
    <mergeCell ref="BT59:BU59"/>
    <mergeCell ref="BV59:BW59"/>
    <mergeCell ref="BX59:BY59"/>
    <mergeCell ref="BB59:BC59"/>
    <mergeCell ref="BD59:BE59"/>
    <mergeCell ref="BF59:BG59"/>
    <mergeCell ref="BH59:BI59"/>
    <mergeCell ref="BJ59:BK59"/>
    <mergeCell ref="BL59:BM59"/>
    <mergeCell ref="AH58:AI58"/>
    <mergeCell ref="AJ58:AK58"/>
    <mergeCell ref="AL58:AM58"/>
    <mergeCell ref="AN58:AO58"/>
    <mergeCell ref="B59:AO60"/>
    <mergeCell ref="AR59:BA60"/>
    <mergeCell ref="BZ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BN57:BO57"/>
    <mergeCell ref="BP57:BQ57"/>
    <mergeCell ref="BR57:BS57"/>
    <mergeCell ref="BT57:BU57"/>
    <mergeCell ref="BV57:BW57"/>
    <mergeCell ref="BX57:BY57"/>
    <mergeCell ref="AL57:AM57"/>
    <mergeCell ref="AN57:AO57"/>
    <mergeCell ref="AR57:BG58"/>
    <mergeCell ref="BH57:BI57"/>
    <mergeCell ref="BJ57:BK57"/>
    <mergeCell ref="BL57:BM57"/>
    <mergeCell ref="Z57:AA57"/>
    <mergeCell ref="AB57:AC57"/>
    <mergeCell ref="AD57:AE57"/>
    <mergeCell ref="AF57:AG57"/>
    <mergeCell ref="AH57:AI57"/>
    <mergeCell ref="AJ57:AK57"/>
    <mergeCell ref="BD55:BE55"/>
    <mergeCell ref="BF55:BG55"/>
    <mergeCell ref="BH55:BI55"/>
    <mergeCell ref="BJ55:CA55"/>
    <mergeCell ref="B56:AO56"/>
    <mergeCell ref="B57:G57"/>
    <mergeCell ref="H57:Q57"/>
    <mergeCell ref="R57:U57"/>
    <mergeCell ref="V57:W57"/>
    <mergeCell ref="X57:Y57"/>
    <mergeCell ref="AF55:AG55"/>
    <mergeCell ref="AH55:AI55"/>
    <mergeCell ref="AJ55:AK55"/>
    <mergeCell ref="AL55:AM55"/>
    <mergeCell ref="AN55:AO55"/>
    <mergeCell ref="AR55:BC55"/>
    <mergeCell ref="T55:U55"/>
    <mergeCell ref="V55:W55"/>
    <mergeCell ref="X55:Y55"/>
    <mergeCell ref="Z55:AA55"/>
    <mergeCell ref="AB55:AC55"/>
    <mergeCell ref="AD55:AE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AN51:AO51"/>
    <mergeCell ref="AR51:AU51"/>
    <mergeCell ref="AV51:AW51"/>
    <mergeCell ref="AX51:AY51"/>
    <mergeCell ref="AZ51:BA51"/>
    <mergeCell ref="BB51:CA51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BV50:BW50"/>
    <mergeCell ref="BX50:BY50"/>
    <mergeCell ref="BZ50:CA50"/>
    <mergeCell ref="B51:C51"/>
    <mergeCell ref="D51:E51"/>
    <mergeCell ref="F51:G51"/>
    <mergeCell ref="H51:I51"/>
    <mergeCell ref="J51:K51"/>
    <mergeCell ref="L51:M51"/>
    <mergeCell ref="N51:O51"/>
    <mergeCell ref="BJ50:BK50"/>
    <mergeCell ref="BL50:BM50"/>
    <mergeCell ref="BN50:BO50"/>
    <mergeCell ref="BP50:BQ50"/>
    <mergeCell ref="BR50:BS50"/>
    <mergeCell ref="BT50:BU50"/>
    <mergeCell ref="AX50:AY50"/>
    <mergeCell ref="AZ50:BA50"/>
    <mergeCell ref="BB50:BC50"/>
    <mergeCell ref="BD50:BE50"/>
    <mergeCell ref="BF50:BG50"/>
    <mergeCell ref="BH50:BI50"/>
    <mergeCell ref="AJ50:AK50"/>
    <mergeCell ref="AL50:AM50"/>
    <mergeCell ref="AN50:AO50"/>
    <mergeCell ref="AR50:AS50"/>
    <mergeCell ref="AT50:AU50"/>
    <mergeCell ref="AV50:AW50"/>
    <mergeCell ref="X50:Y50"/>
    <mergeCell ref="Z50:AA50"/>
    <mergeCell ref="AB50:AC50"/>
    <mergeCell ref="AD50:AE50"/>
    <mergeCell ref="AF50:AG50"/>
    <mergeCell ref="AH50:AI50"/>
    <mergeCell ref="L50:M50"/>
    <mergeCell ref="N50:O50"/>
    <mergeCell ref="P50:Q50"/>
    <mergeCell ref="R50:S50"/>
    <mergeCell ref="T50:U50"/>
    <mergeCell ref="V50:W50"/>
    <mergeCell ref="D49:E49"/>
    <mergeCell ref="F49:AO49"/>
    <mergeCell ref="AR49:BS49"/>
    <mergeCell ref="BT49:BU49"/>
    <mergeCell ref="BV49:BW49"/>
    <mergeCell ref="B50:C50"/>
    <mergeCell ref="D50:E50"/>
    <mergeCell ref="F50:G50"/>
    <mergeCell ref="H50:I50"/>
    <mergeCell ref="J50:K50"/>
    <mergeCell ref="BU46:BV46"/>
    <mergeCell ref="BW46:BX46"/>
    <mergeCell ref="BY46:BZ46"/>
    <mergeCell ref="CA46:CB46"/>
    <mergeCell ref="A47:AP48"/>
    <mergeCell ref="AQ47:CB47"/>
    <mergeCell ref="AQ48:CB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Y43:BZ43"/>
    <mergeCell ref="A45:R45"/>
    <mergeCell ref="S45:T45"/>
    <mergeCell ref="U45:V45"/>
    <mergeCell ref="W45:X45"/>
    <mergeCell ref="Y45:BP45"/>
    <mergeCell ref="BQ45:BR45"/>
    <mergeCell ref="BS45:BT45"/>
    <mergeCell ref="BU45:BV45"/>
    <mergeCell ref="BW45:CB45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AE39:AF39"/>
    <mergeCell ref="AG39:AH39"/>
    <mergeCell ref="AI39:AJ39"/>
    <mergeCell ref="Y41:Z41"/>
    <mergeCell ref="AB41:CB41"/>
    <mergeCell ref="A43:T43"/>
    <mergeCell ref="U43:V43"/>
    <mergeCell ref="W43:X43"/>
    <mergeCell ref="Y43:Z43"/>
    <mergeCell ref="AA43:AB43"/>
    <mergeCell ref="BY37:BZ37"/>
    <mergeCell ref="CA37:CB37"/>
    <mergeCell ref="A39:P39"/>
    <mergeCell ref="Q39:R39"/>
    <mergeCell ref="S39:T39"/>
    <mergeCell ref="U39:V39"/>
    <mergeCell ref="W39:X39"/>
    <mergeCell ref="Y39:Z39"/>
    <mergeCell ref="AA39:AB39"/>
    <mergeCell ref="AC39:AD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5:BZ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BU33:BV33"/>
    <mergeCell ref="BW33:BX33"/>
    <mergeCell ref="A34:P34"/>
    <mergeCell ref="A35:P35"/>
    <mergeCell ref="Q35:R35"/>
    <mergeCell ref="S35:T35"/>
    <mergeCell ref="U35:V35"/>
    <mergeCell ref="W35:X35"/>
    <mergeCell ref="Y35:Z35"/>
    <mergeCell ref="AA35:AB35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A32:P32"/>
    <mergeCell ref="A33:P33"/>
    <mergeCell ref="Q33:R33"/>
    <mergeCell ref="S33:T33"/>
    <mergeCell ref="U33:V33"/>
    <mergeCell ref="W33:X33"/>
    <mergeCell ref="BU27:BV27"/>
    <mergeCell ref="BW27:BX27"/>
    <mergeCell ref="BY27:BZ27"/>
    <mergeCell ref="CA27:CB27"/>
    <mergeCell ref="A29:CB29"/>
    <mergeCell ref="A31:P31"/>
    <mergeCell ref="Q31:R31"/>
    <mergeCell ref="S31:T31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G25:AT25"/>
    <mergeCell ref="AU25:AV25"/>
    <mergeCell ref="AW25:AX25"/>
    <mergeCell ref="AY25:AZ25"/>
    <mergeCell ref="BA25:BB25"/>
    <mergeCell ref="BC25:BD25"/>
    <mergeCell ref="S25:T25"/>
    <mergeCell ref="U25:V25"/>
    <mergeCell ref="W25:X25"/>
    <mergeCell ref="Y25:Z25"/>
    <mergeCell ref="AA25:AB25"/>
    <mergeCell ref="AC25:AD25"/>
    <mergeCell ref="BU23:BV23"/>
    <mergeCell ref="BW23:BX23"/>
    <mergeCell ref="BY23:BZ23"/>
    <mergeCell ref="CA23:CB23"/>
    <mergeCell ref="A24:J24"/>
    <mergeCell ref="A25:J25"/>
    <mergeCell ref="K25:L25"/>
    <mergeCell ref="M25:N25"/>
    <mergeCell ref="O25:P25"/>
    <mergeCell ref="Q25:R25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CA21:CB21"/>
    <mergeCell ref="A22:J22"/>
    <mergeCell ref="A23:J23"/>
    <mergeCell ref="K23:L23"/>
    <mergeCell ref="M23:N23"/>
    <mergeCell ref="O23:P23"/>
    <mergeCell ref="Q23:R23"/>
    <mergeCell ref="S23:T23"/>
    <mergeCell ref="U23:V23"/>
    <mergeCell ref="W23:X23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U19:BV19"/>
    <mergeCell ref="BW19:BX19"/>
    <mergeCell ref="BY19:BZ19"/>
    <mergeCell ref="CA19:CB19"/>
    <mergeCell ref="A20:J20"/>
    <mergeCell ref="A21:J21"/>
    <mergeCell ref="K21:L21"/>
    <mergeCell ref="M21:N21"/>
    <mergeCell ref="O21:P21"/>
    <mergeCell ref="Q21:R21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W17:AX17"/>
    <mergeCell ref="AY17:AZ17"/>
    <mergeCell ref="A19:J19"/>
    <mergeCell ref="K19:L19"/>
    <mergeCell ref="M19:N19"/>
    <mergeCell ref="O19:P19"/>
    <mergeCell ref="Q19:R19"/>
    <mergeCell ref="S19:T19"/>
    <mergeCell ref="U19:V19"/>
    <mergeCell ref="W19:X19"/>
    <mergeCell ref="A17:J17"/>
    <mergeCell ref="K17:L17"/>
    <mergeCell ref="M17:N17"/>
    <mergeCell ref="O17:P17"/>
    <mergeCell ref="Q17:AS17"/>
    <mergeCell ref="AU17:AV17"/>
    <mergeCell ref="AY13:AZ13"/>
    <mergeCell ref="BU13:BV13"/>
    <mergeCell ref="BW13:BX13"/>
    <mergeCell ref="BY13:BZ13"/>
    <mergeCell ref="CA13:CB13"/>
    <mergeCell ref="A15:AB15"/>
    <mergeCell ref="AM13:AN13"/>
    <mergeCell ref="AO13:AP13"/>
    <mergeCell ref="AQ13:AR13"/>
    <mergeCell ref="AS13:AT13"/>
    <mergeCell ref="AU13:AV13"/>
    <mergeCell ref="AW13:AX13"/>
    <mergeCell ref="Q13:R13"/>
    <mergeCell ref="AC13:AD13"/>
    <mergeCell ref="AE13:AF13"/>
    <mergeCell ref="AG13:AH13"/>
    <mergeCell ref="AI13:AJ13"/>
    <mergeCell ref="AK13:AL13"/>
    <mergeCell ref="BA12:BB12"/>
    <mergeCell ref="BE12:BT13"/>
    <mergeCell ref="BU12:BV12"/>
    <mergeCell ref="BW12:BX12"/>
    <mergeCell ref="BY12:BZ12"/>
    <mergeCell ref="CA12:CB12"/>
    <mergeCell ref="AC12:AD12"/>
    <mergeCell ref="AE12:AF12"/>
    <mergeCell ref="AG12:AT12"/>
    <mergeCell ref="AU12:AV12"/>
    <mergeCell ref="AW12:AX12"/>
    <mergeCell ref="AY12:AZ12"/>
    <mergeCell ref="A8:S8"/>
    <mergeCell ref="Q9:BL10"/>
    <mergeCell ref="A10:P10"/>
    <mergeCell ref="BM10:CB10"/>
    <mergeCell ref="A11:CB11"/>
    <mergeCell ref="A12:J13"/>
    <mergeCell ref="K12:L12"/>
    <mergeCell ref="M12:N12"/>
    <mergeCell ref="O12:P12"/>
    <mergeCell ref="S12:AB13"/>
    <mergeCell ref="AY4:AZ4"/>
    <mergeCell ref="A5:B5"/>
    <mergeCell ref="Q5:R5"/>
    <mergeCell ref="S5:AZ5"/>
    <mergeCell ref="A6:B6"/>
    <mergeCell ref="Q6:R6"/>
    <mergeCell ref="S6:AZ6"/>
    <mergeCell ref="AK4:AL4"/>
    <mergeCell ref="AM4:AN4"/>
    <mergeCell ref="AO4:AP4"/>
    <mergeCell ref="AU4:AV4"/>
    <mergeCell ref="AW4:AX4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O1:AP2"/>
    <mergeCell ref="AQ1:AR2"/>
    <mergeCell ref="AS1:AT2"/>
    <mergeCell ref="AI1:AJ2"/>
    <mergeCell ref="AK1:AL2"/>
    <mergeCell ref="AM1:AN2"/>
    <mergeCell ref="AQ4:AT4"/>
    <mergeCell ref="AU1:AV2"/>
    <mergeCell ref="BA1:CB8"/>
    <mergeCell ref="A2:B2"/>
    <mergeCell ref="Q2:R2"/>
    <mergeCell ref="A3:B3"/>
    <mergeCell ref="Q3:R3"/>
    <mergeCell ref="S3:X3"/>
    <mergeCell ref="AC1:AD2"/>
    <mergeCell ref="AE1:AF2"/>
    <mergeCell ref="AG1:AH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SheetLayoutView="100" zoomScalePageLayoutView="0" workbookViewId="0" topLeftCell="A1">
      <selection activeCell="X18" sqref="U18:X1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3"/>
      <c r="C1" s="73"/>
      <c r="D1" s="73"/>
      <c r="E1" s="73"/>
      <c r="F1" s="73"/>
      <c r="G1" s="73"/>
      <c r="H1" s="73"/>
      <c r="I1" s="1"/>
      <c r="J1" s="74" t="s">
        <v>0</v>
      </c>
      <c r="K1" s="74"/>
      <c r="L1" s="75"/>
      <c r="M1" s="142" t="str">
        <f>IF('[1]Титул '!Y1="","",'[1]Титул '!Y1)</f>
        <v>7</v>
      </c>
      <c r="N1" s="142" t="str">
        <f>IF('[1]Титул '!AA1="","",'[1]Титул '!AA1)</f>
        <v>7</v>
      </c>
      <c r="O1" s="142" t="str">
        <f>IF('[1]Титул '!AC1="","",'[1]Титул '!AC1)</f>
        <v>4</v>
      </c>
      <c r="P1" s="142" t="str">
        <f>IF('[1]Титул '!AE1="","",'[1]Титул '!AE1)</f>
        <v>3</v>
      </c>
      <c r="Q1" s="142" t="str">
        <f>IF('[1]Титул '!AG1="","",'[1]Титул '!AG1)</f>
        <v>0</v>
      </c>
      <c r="R1" s="142" t="str">
        <f>IF('[1]Титул '!AI1="","",'[1]Титул '!AI1)</f>
        <v>0</v>
      </c>
      <c r="S1" s="142" t="str">
        <f>IF('[1]Титул '!AK1="","",'[1]Титул '!AK1)</f>
        <v>2</v>
      </c>
      <c r="T1" s="142" t="str">
        <f>IF('[1]Титул '!AM1="","",'[1]Титул '!AM1)</f>
        <v>5</v>
      </c>
      <c r="U1" s="142" t="str">
        <f>IF('[1]Титул '!AO1="","",'[1]Титул '!AO1)</f>
        <v>4</v>
      </c>
      <c r="V1" s="142" t="str">
        <f>IF('[1]Титул '!AQ1="","",'[1]Титул '!AQ1)</f>
        <v>4</v>
      </c>
      <c r="W1" s="142" t="str">
        <f>IF('[1]Титул '!AS1="","",'[1]Титул '!AS1)</f>
        <v>7</v>
      </c>
      <c r="X1" s="142" t="str">
        <f>IF('[1]Титул '!AU1="","",'[1]Титул '!AU1)</f>
        <v>9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4"/>
      <c r="K2" s="74"/>
      <c r="L2" s="75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3"/>
      <c r="K4" s="73"/>
      <c r="L4" s="73"/>
      <c r="U4" s="74" t="s">
        <v>1</v>
      </c>
      <c r="V4" s="74"/>
      <c r="W4" s="75"/>
      <c r="X4" s="70" t="s">
        <v>74</v>
      </c>
      <c r="Y4" s="70" t="s">
        <v>74</v>
      </c>
      <c r="Z4" s="70" t="s">
        <v>24</v>
      </c>
      <c r="AA4" s="144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2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1"/>
      <c r="N6" s="11"/>
      <c r="O6" s="11"/>
      <c r="P6" s="11"/>
      <c r="Q6" s="11"/>
      <c r="R6" s="11"/>
      <c r="S6" s="11"/>
      <c r="T6" s="11"/>
      <c r="U6" s="1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7.25" customHeight="1">
      <c r="A7" s="12"/>
      <c r="B7" s="145" t="s">
        <v>7</v>
      </c>
      <c r="C7" s="145"/>
      <c r="D7" s="145"/>
      <c r="E7" s="146" t="s">
        <v>101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3" t="s">
        <v>25</v>
      </c>
      <c r="AH7" s="146" t="s">
        <v>102</v>
      </c>
      <c r="AI7" s="147"/>
      <c r="AJ7" s="3" t="s">
        <v>26</v>
      </c>
      <c r="AK7" s="146" t="s">
        <v>103</v>
      </c>
      <c r="AL7" s="147"/>
      <c r="AM7" s="148"/>
      <c r="AN7" s="148"/>
    </row>
    <row r="8" spans="1:40" ht="17.2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17.25" customHeight="1">
      <c r="A9" s="150" t="s">
        <v>110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1:40" ht="17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2:40" ht="15" customHeight="1">
      <c r="B11" s="152" t="s">
        <v>35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 t="s">
        <v>111</v>
      </c>
      <c r="R11" s="152"/>
      <c r="S11" s="152"/>
      <c r="T11" s="152"/>
      <c r="U11" s="152"/>
      <c r="V11" s="153" t="s">
        <v>65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52"/>
    </row>
    <row r="12" spans="1:40" ht="16.5" customHeight="1">
      <c r="A12" s="152" t="s">
        <v>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 t="s">
        <v>24</v>
      </c>
      <c r="S12" s="153"/>
      <c r="T12" s="153"/>
      <c r="U12" s="154" t="s">
        <v>5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55" t="s">
        <v>36</v>
      </c>
      <c r="S13" s="155"/>
      <c r="T13" s="155"/>
      <c r="U13" s="69" t="s">
        <v>24</v>
      </c>
      <c r="V13" s="156" t="s">
        <v>177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</row>
    <row r="14" spans="1:40" ht="16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S14" s="24"/>
      <c r="T14" s="24"/>
      <c r="U14" s="14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</row>
    <row r="15" spans="1:40" ht="16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4"/>
      <c r="S15" s="14"/>
      <c r="T15" s="14"/>
      <c r="U15" s="14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</row>
    <row r="16" spans="1:40" ht="17.25" customHeight="1">
      <c r="A16" s="158" t="s">
        <v>66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5" t="s">
        <v>37</v>
      </c>
      <c r="S16" s="155"/>
      <c r="T16" s="155"/>
      <c r="U16" s="69" t="s">
        <v>2</v>
      </c>
      <c r="V16" s="69" t="s">
        <v>95</v>
      </c>
      <c r="W16" s="69" t="s">
        <v>24</v>
      </c>
      <c r="X16" s="69" t="s">
        <v>2</v>
      </c>
      <c r="Y16" s="69" t="s">
        <v>74</v>
      </c>
      <c r="Z16" s="69" t="s">
        <v>2</v>
      </c>
      <c r="AA16" s="69" t="s">
        <v>74</v>
      </c>
      <c r="AB16" s="69" t="s">
        <v>24</v>
      </c>
      <c r="AC16" s="69" t="s">
        <v>74</v>
      </c>
      <c r="AD16" s="69" t="s">
        <v>2</v>
      </c>
      <c r="AE16" s="69" t="s">
        <v>74</v>
      </c>
      <c r="AF16" s="69" t="s">
        <v>74</v>
      </c>
      <c r="AG16" s="69" t="s">
        <v>2</v>
      </c>
      <c r="AH16" s="69" t="s">
        <v>2</v>
      </c>
      <c r="AI16" s="69" t="s">
        <v>74</v>
      </c>
      <c r="AJ16" s="69" t="s">
        <v>74</v>
      </c>
      <c r="AK16" s="69" t="s">
        <v>74</v>
      </c>
      <c r="AL16" s="69" t="s">
        <v>2</v>
      </c>
      <c r="AM16" s="69" t="s">
        <v>2</v>
      </c>
      <c r="AN16" s="69" t="s">
        <v>74</v>
      </c>
    </row>
    <row r="17" spans="1:20" ht="16.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5"/>
      <c r="S17" s="155"/>
      <c r="T17" s="155"/>
    </row>
    <row r="18" spans="1:31" ht="17.25" customHeight="1">
      <c r="A18" s="158" t="s">
        <v>72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5" t="s">
        <v>38</v>
      </c>
      <c r="S18" s="155"/>
      <c r="T18" s="155"/>
      <c r="U18" s="69" t="s">
        <v>5</v>
      </c>
      <c r="V18" s="69" t="s">
        <v>6</v>
      </c>
      <c r="W18" s="69" t="s">
        <v>89</v>
      </c>
      <c r="X18" s="69" t="s">
        <v>2</v>
      </c>
      <c r="Y18" s="69" t="s">
        <v>89</v>
      </c>
      <c r="Z18" s="69" t="s">
        <v>74</v>
      </c>
      <c r="AA18" s="69" t="s">
        <v>74</v>
      </c>
      <c r="AB18" s="69" t="s">
        <v>74</v>
      </c>
      <c r="AC18" s="69" t="s">
        <v>172</v>
      </c>
      <c r="AD18" s="69" t="s">
        <v>172</v>
      </c>
      <c r="AE18" s="69" t="s">
        <v>172</v>
      </c>
    </row>
    <row r="19" spans="1:20" ht="16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5"/>
      <c r="S19" s="155"/>
      <c r="T19" s="155"/>
    </row>
    <row r="20" spans="1:35" ht="17.25" customHeight="1">
      <c r="A20" s="160" t="s">
        <v>67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55" t="s">
        <v>39</v>
      </c>
      <c r="S20" s="155"/>
      <c r="T20" s="155"/>
      <c r="U20" s="69" t="s">
        <v>74</v>
      </c>
      <c r="V20" s="69" t="s">
        <v>172</v>
      </c>
      <c r="W20" s="69" t="s">
        <v>172</v>
      </c>
      <c r="X20" s="69" t="s">
        <v>172</v>
      </c>
      <c r="Y20" s="69" t="s">
        <v>172</v>
      </c>
      <c r="Z20" s="69" t="s">
        <v>172</v>
      </c>
      <c r="AA20" s="69" t="s">
        <v>172</v>
      </c>
      <c r="AB20" s="69" t="s">
        <v>172</v>
      </c>
      <c r="AC20" s="69" t="s">
        <v>172</v>
      </c>
      <c r="AD20" s="69" t="s">
        <v>172</v>
      </c>
      <c r="AE20" s="69" t="s">
        <v>172</v>
      </c>
      <c r="AF20" s="69" t="s">
        <v>172</v>
      </c>
      <c r="AG20" s="69" t="s">
        <v>172</v>
      </c>
      <c r="AH20" s="69" t="s">
        <v>172</v>
      </c>
      <c r="AI20" s="69"/>
    </row>
    <row r="21" spans="1:20" ht="16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55"/>
      <c r="S21" s="155"/>
      <c r="T21" s="155"/>
    </row>
    <row r="22" spans="1:40" ht="16.5" customHeight="1">
      <c r="A22" s="161" t="s">
        <v>68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3" t="s">
        <v>40</v>
      </c>
      <c r="S22" s="163"/>
      <c r="T22" s="163"/>
      <c r="U22" s="70" t="s">
        <v>89</v>
      </c>
      <c r="V22" s="70" t="s">
        <v>24</v>
      </c>
      <c r="W22" s="70" t="s">
        <v>6</v>
      </c>
      <c r="X22" s="70" t="s">
        <v>74</v>
      </c>
      <c r="Y22" s="69" t="s">
        <v>172</v>
      </c>
      <c r="Z22" s="69" t="s">
        <v>172</v>
      </c>
      <c r="AA22" s="69" t="s">
        <v>172</v>
      </c>
      <c r="AB22" s="69" t="s">
        <v>172</v>
      </c>
      <c r="AC22" s="69" t="s">
        <v>172</v>
      </c>
      <c r="AD22" s="70"/>
      <c r="AE22" s="70"/>
      <c r="AF22" s="70"/>
      <c r="AG22" s="70"/>
      <c r="AH22" s="17"/>
      <c r="AI22" s="17"/>
      <c r="AJ22" s="5"/>
      <c r="AK22" s="5"/>
      <c r="AL22" s="5"/>
      <c r="AM22" s="5"/>
      <c r="AN22" s="5"/>
    </row>
    <row r="23" spans="1:40" ht="16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4"/>
      <c r="S23" s="164"/>
      <c r="T23" s="16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</row>
    <row r="24" spans="1:40" ht="9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</row>
    <row r="25" spans="1:40" ht="17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155" t="s">
        <v>36</v>
      </c>
      <c r="S25" s="155"/>
      <c r="T25" s="155"/>
      <c r="U25" s="69" t="s">
        <v>172</v>
      </c>
      <c r="V25" s="156" t="s">
        <v>177</v>
      </c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</row>
    <row r="26" spans="1:40" ht="16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S26" s="24"/>
      <c r="T26" s="24"/>
      <c r="U26" s="14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</row>
    <row r="27" spans="1:40" ht="16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14"/>
      <c r="S27" s="14"/>
      <c r="T27" s="14"/>
      <c r="U27" s="14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</row>
    <row r="28" spans="1:40" ht="17.25" customHeight="1">
      <c r="A28" s="158" t="s">
        <v>66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5" t="s">
        <v>37</v>
      </c>
      <c r="S28" s="155"/>
      <c r="T28" s="155"/>
      <c r="U28" s="69" t="s">
        <v>172</v>
      </c>
      <c r="V28" s="69" t="s">
        <v>172</v>
      </c>
      <c r="W28" s="69" t="s">
        <v>172</v>
      </c>
      <c r="X28" s="69" t="s">
        <v>172</v>
      </c>
      <c r="Y28" s="69" t="s">
        <v>172</v>
      </c>
      <c r="Z28" s="69" t="s">
        <v>172</v>
      </c>
      <c r="AA28" s="69" t="s">
        <v>172</v>
      </c>
      <c r="AB28" s="69" t="s">
        <v>172</v>
      </c>
      <c r="AC28" s="69" t="s">
        <v>172</v>
      </c>
      <c r="AD28" s="69" t="s">
        <v>172</v>
      </c>
      <c r="AE28" s="69" t="s">
        <v>172</v>
      </c>
      <c r="AF28" s="69" t="s">
        <v>172</v>
      </c>
      <c r="AG28" s="69" t="s">
        <v>172</v>
      </c>
      <c r="AH28" s="69" t="s">
        <v>172</v>
      </c>
      <c r="AI28" s="69" t="s">
        <v>172</v>
      </c>
      <c r="AJ28" s="69" t="s">
        <v>172</v>
      </c>
      <c r="AK28" s="69" t="s">
        <v>172</v>
      </c>
      <c r="AL28" s="69" t="s">
        <v>172</v>
      </c>
      <c r="AM28" s="69" t="s">
        <v>172</v>
      </c>
      <c r="AN28" s="69" t="s">
        <v>172</v>
      </c>
    </row>
    <row r="29" spans="1:20" ht="16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5"/>
      <c r="S29" s="155"/>
      <c r="T29" s="155"/>
    </row>
    <row r="30" spans="1:31" ht="17.25" customHeight="1">
      <c r="A30" s="158" t="s">
        <v>72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5" t="s">
        <v>38</v>
      </c>
      <c r="S30" s="155"/>
      <c r="T30" s="155"/>
      <c r="U30" s="69" t="s">
        <v>172</v>
      </c>
      <c r="V30" s="69" t="s">
        <v>172</v>
      </c>
      <c r="W30" s="69" t="s">
        <v>172</v>
      </c>
      <c r="X30" s="69" t="s">
        <v>172</v>
      </c>
      <c r="Y30" s="69" t="s">
        <v>172</v>
      </c>
      <c r="Z30" s="69" t="s">
        <v>172</v>
      </c>
      <c r="AA30" s="69" t="s">
        <v>172</v>
      </c>
      <c r="AB30" s="69" t="s">
        <v>172</v>
      </c>
      <c r="AC30" s="69" t="s">
        <v>172</v>
      </c>
      <c r="AD30" s="69" t="s">
        <v>172</v>
      </c>
      <c r="AE30" s="69" t="s">
        <v>172</v>
      </c>
    </row>
    <row r="31" spans="1:20" ht="16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5"/>
      <c r="S31" s="155"/>
      <c r="T31" s="155"/>
    </row>
    <row r="32" spans="1:35" ht="17.25" customHeight="1">
      <c r="A32" s="160" t="s">
        <v>67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5" t="s">
        <v>39</v>
      </c>
      <c r="S32" s="155"/>
      <c r="T32" s="155"/>
      <c r="U32" s="69" t="s">
        <v>172</v>
      </c>
      <c r="V32" s="69" t="s">
        <v>172</v>
      </c>
      <c r="W32" s="69" t="s">
        <v>172</v>
      </c>
      <c r="X32" s="69" t="s">
        <v>172</v>
      </c>
      <c r="Y32" s="69" t="s">
        <v>172</v>
      </c>
      <c r="Z32" s="69" t="s">
        <v>172</v>
      </c>
      <c r="AA32" s="69" t="s">
        <v>172</v>
      </c>
      <c r="AB32" s="69" t="s">
        <v>172</v>
      </c>
      <c r="AC32" s="69" t="s">
        <v>172</v>
      </c>
      <c r="AD32" s="69" t="s">
        <v>172</v>
      </c>
      <c r="AE32" s="69" t="s">
        <v>172</v>
      </c>
      <c r="AF32" s="69" t="s">
        <v>172</v>
      </c>
      <c r="AG32" s="69" t="s">
        <v>172</v>
      </c>
      <c r="AH32" s="17"/>
      <c r="AI32" s="17"/>
    </row>
    <row r="33" spans="1:20" ht="16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55"/>
      <c r="S33" s="155"/>
      <c r="T33" s="155"/>
    </row>
    <row r="34" spans="1:40" ht="16.5" customHeight="1">
      <c r="A34" s="161" t="s">
        <v>68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3" t="s">
        <v>40</v>
      </c>
      <c r="S34" s="163"/>
      <c r="T34" s="163"/>
      <c r="U34" s="69" t="s">
        <v>172</v>
      </c>
      <c r="V34" s="69" t="s">
        <v>172</v>
      </c>
      <c r="W34" s="69" t="s">
        <v>172</v>
      </c>
      <c r="X34" s="69" t="s">
        <v>172</v>
      </c>
      <c r="Y34" s="69" t="s">
        <v>172</v>
      </c>
      <c r="Z34" s="69" t="s">
        <v>172</v>
      </c>
      <c r="AA34" s="69" t="s">
        <v>172</v>
      </c>
      <c r="AB34" s="69" t="s">
        <v>172</v>
      </c>
      <c r="AC34" s="69" t="s">
        <v>172</v>
      </c>
      <c r="AD34" s="69" t="s">
        <v>172</v>
      </c>
      <c r="AE34" s="69" t="s">
        <v>172</v>
      </c>
      <c r="AF34" s="69" t="s">
        <v>172</v>
      </c>
      <c r="AG34" s="69" t="s">
        <v>172</v>
      </c>
      <c r="AH34" s="17"/>
      <c r="AI34" s="17"/>
      <c r="AJ34" s="5"/>
      <c r="AK34" s="5"/>
      <c r="AL34" s="5"/>
      <c r="AM34" s="5"/>
      <c r="AN34" s="5"/>
    </row>
    <row r="35" spans="1:40" ht="16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4"/>
      <c r="S35" s="164"/>
      <c r="T35" s="16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ht="9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17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155" t="s">
        <v>36</v>
      </c>
      <c r="S37" s="155"/>
      <c r="T37" s="155"/>
      <c r="U37" s="69" t="s">
        <v>172</v>
      </c>
      <c r="V37" s="156" t="s">
        <v>177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</row>
    <row r="38" spans="1:40" ht="16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S38" s="24"/>
      <c r="T38" s="24"/>
      <c r="U38" s="14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</row>
    <row r="39" spans="1:40" ht="16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14"/>
      <c r="S39" s="14"/>
      <c r="T39" s="14"/>
      <c r="U39" s="14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</row>
    <row r="40" spans="1:40" ht="17.25" customHeight="1">
      <c r="A40" s="158" t="s">
        <v>66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5" t="s">
        <v>37</v>
      </c>
      <c r="S40" s="155"/>
      <c r="T40" s="155"/>
      <c r="U40" s="69" t="s">
        <v>172</v>
      </c>
      <c r="V40" s="69" t="s">
        <v>172</v>
      </c>
      <c r="W40" s="69" t="s">
        <v>172</v>
      </c>
      <c r="X40" s="69" t="s">
        <v>172</v>
      </c>
      <c r="Y40" s="69" t="s">
        <v>172</v>
      </c>
      <c r="Z40" s="69" t="s">
        <v>172</v>
      </c>
      <c r="AA40" s="69" t="s">
        <v>172</v>
      </c>
      <c r="AB40" s="69" t="s">
        <v>172</v>
      </c>
      <c r="AC40" s="69" t="s">
        <v>172</v>
      </c>
      <c r="AD40" s="69" t="s">
        <v>172</v>
      </c>
      <c r="AE40" s="69" t="s">
        <v>172</v>
      </c>
      <c r="AF40" s="69" t="s">
        <v>172</v>
      </c>
      <c r="AG40" s="69" t="s">
        <v>172</v>
      </c>
      <c r="AH40" s="69" t="s">
        <v>172</v>
      </c>
      <c r="AI40" s="69" t="s">
        <v>172</v>
      </c>
      <c r="AJ40" s="69" t="s">
        <v>172</v>
      </c>
      <c r="AK40" s="69" t="s">
        <v>172</v>
      </c>
      <c r="AL40" s="69" t="s">
        <v>172</v>
      </c>
      <c r="AM40" s="69" t="s">
        <v>172</v>
      </c>
      <c r="AN40" s="69" t="s">
        <v>172</v>
      </c>
    </row>
    <row r="41" spans="1:20" ht="16.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5"/>
      <c r="S41" s="155"/>
      <c r="T41" s="155"/>
    </row>
    <row r="42" spans="1:31" ht="17.25" customHeight="1">
      <c r="A42" s="158" t="s">
        <v>72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5" t="s">
        <v>38</v>
      </c>
      <c r="S42" s="155"/>
      <c r="T42" s="155"/>
      <c r="U42" s="69" t="s">
        <v>172</v>
      </c>
      <c r="V42" s="69" t="s">
        <v>172</v>
      </c>
      <c r="W42" s="69" t="s">
        <v>172</v>
      </c>
      <c r="X42" s="69" t="s">
        <v>172</v>
      </c>
      <c r="Y42" s="69" t="s">
        <v>172</v>
      </c>
      <c r="Z42" s="69" t="s">
        <v>172</v>
      </c>
      <c r="AA42" s="69" t="s">
        <v>172</v>
      </c>
      <c r="AB42" s="69" t="s">
        <v>172</v>
      </c>
      <c r="AC42" s="69" t="s">
        <v>172</v>
      </c>
      <c r="AD42" s="69" t="s">
        <v>172</v>
      </c>
      <c r="AE42" s="69" t="s">
        <v>172</v>
      </c>
    </row>
    <row r="43" spans="1:20" ht="16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5"/>
      <c r="S43" s="155"/>
      <c r="T43" s="155"/>
    </row>
    <row r="44" spans="1:35" ht="17.25" customHeight="1">
      <c r="A44" s="160" t="s">
        <v>67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55" t="s">
        <v>39</v>
      </c>
      <c r="S44" s="155"/>
      <c r="T44" s="155"/>
      <c r="U44" s="69" t="s">
        <v>172</v>
      </c>
      <c r="V44" s="69" t="s">
        <v>172</v>
      </c>
      <c r="W44" s="69" t="s">
        <v>172</v>
      </c>
      <c r="X44" s="69" t="s">
        <v>172</v>
      </c>
      <c r="Y44" s="69" t="s">
        <v>172</v>
      </c>
      <c r="Z44" s="69" t="s">
        <v>172</v>
      </c>
      <c r="AA44" s="69" t="s">
        <v>172</v>
      </c>
      <c r="AB44" s="69" t="s">
        <v>172</v>
      </c>
      <c r="AC44" s="69" t="s">
        <v>172</v>
      </c>
      <c r="AD44" s="69" t="s">
        <v>172</v>
      </c>
      <c r="AE44" s="69" t="s">
        <v>172</v>
      </c>
      <c r="AF44" s="69" t="s">
        <v>172</v>
      </c>
      <c r="AG44" s="69" t="s">
        <v>172</v>
      </c>
      <c r="AH44" s="17"/>
      <c r="AI44" s="17"/>
    </row>
    <row r="45" spans="1:20" ht="16.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55"/>
      <c r="S45" s="155"/>
      <c r="T45" s="155"/>
    </row>
    <row r="46" spans="1:40" ht="16.5" customHeight="1">
      <c r="A46" s="161" t="s">
        <v>68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3" t="s">
        <v>40</v>
      </c>
      <c r="S46" s="163"/>
      <c r="T46" s="163"/>
      <c r="U46" s="69" t="s">
        <v>172</v>
      </c>
      <c r="V46" s="69" t="s">
        <v>172</v>
      </c>
      <c r="W46" s="69" t="s">
        <v>172</v>
      </c>
      <c r="X46" s="69" t="s">
        <v>172</v>
      </c>
      <c r="Y46" s="69" t="s">
        <v>172</v>
      </c>
      <c r="Z46" s="69" t="s">
        <v>172</v>
      </c>
      <c r="AA46" s="69" t="s">
        <v>172</v>
      </c>
      <c r="AB46" s="69" t="s">
        <v>172</v>
      </c>
      <c r="AC46" s="69" t="s">
        <v>172</v>
      </c>
      <c r="AD46" s="69" t="s">
        <v>172</v>
      </c>
      <c r="AE46" s="69" t="s">
        <v>172</v>
      </c>
      <c r="AF46" s="69" t="s">
        <v>172</v>
      </c>
      <c r="AG46" s="69" t="s">
        <v>172</v>
      </c>
      <c r="AH46" s="17"/>
      <c r="AI46" s="17"/>
      <c r="AJ46" s="5"/>
      <c r="AK46" s="5"/>
      <c r="AL46" s="5"/>
      <c r="AM46" s="5"/>
      <c r="AN46" s="5"/>
    </row>
    <row r="47" spans="1:40" ht="16.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3"/>
      <c r="S47" s="163"/>
      <c r="T47" s="163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37"/>
      <c r="S48" s="37"/>
      <c r="T48" s="37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37"/>
      <c r="S49" s="37"/>
      <c r="T49" s="37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166" t="s">
        <v>32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</row>
    <row r="51" spans="1:40" ht="16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67" t="s">
        <v>100</v>
      </c>
      <c r="K51" s="168"/>
      <c r="L51" s="168"/>
      <c r="M51" s="168"/>
      <c r="N51" s="168"/>
      <c r="O51" s="168"/>
      <c r="P51" s="168"/>
      <c r="Q51" s="114" t="s">
        <v>33</v>
      </c>
      <c r="R51" s="114"/>
      <c r="S51" s="114"/>
      <c r="T51" s="114"/>
      <c r="U51" s="114"/>
      <c r="V51" s="167" t="s">
        <v>112</v>
      </c>
      <c r="W51" s="168"/>
      <c r="X51" s="168"/>
      <c r="Y51" s="168"/>
      <c r="Z51" s="168"/>
      <c r="AA51" s="168"/>
      <c r="AB51" s="168"/>
      <c r="AC51" s="114" t="s">
        <v>34</v>
      </c>
      <c r="AD51" s="114"/>
      <c r="AE51" s="114"/>
      <c r="AF51" s="145"/>
      <c r="AG51" s="145"/>
      <c r="AH51" s="145"/>
      <c r="AI51" s="145"/>
      <c r="AJ51" s="145"/>
      <c r="AK51" s="145"/>
      <c r="AL51" s="145"/>
      <c r="AM51" s="145"/>
      <c r="AN51" s="145"/>
    </row>
    <row r="52" spans="2:40" ht="6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0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0"/>
    </row>
  </sheetData>
  <sheetProtection/>
  <mergeCells count="109">
    <mergeCell ref="B52:AN52"/>
    <mergeCell ref="B58:AM58"/>
    <mergeCell ref="A50:AN50"/>
    <mergeCell ref="A51:I51"/>
    <mergeCell ref="J51:P51"/>
    <mergeCell ref="Q51:S51"/>
    <mergeCell ref="T51:U51"/>
    <mergeCell ref="V51:AB51"/>
    <mergeCell ref="AC51:AE51"/>
    <mergeCell ref="AF51:AN51"/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36:AN36"/>
    <mergeCell ref="A37:Q37"/>
    <mergeCell ref="R37:T37"/>
    <mergeCell ref="V37:AN39"/>
    <mergeCell ref="A38:Q38"/>
    <mergeCell ref="A39:Q39"/>
    <mergeCell ref="A31:Q31"/>
    <mergeCell ref="R31:T31"/>
    <mergeCell ref="A32:Q33"/>
    <mergeCell ref="R32:T32"/>
    <mergeCell ref="R33:T33"/>
    <mergeCell ref="A34:Q35"/>
    <mergeCell ref="R34:T34"/>
    <mergeCell ref="R35:T35"/>
    <mergeCell ref="A28:Q28"/>
    <mergeCell ref="R28:T28"/>
    <mergeCell ref="A29:Q29"/>
    <mergeCell ref="R29:T29"/>
    <mergeCell ref="A30:Q30"/>
    <mergeCell ref="R30:T30"/>
    <mergeCell ref="A24:AN24"/>
    <mergeCell ref="A25:Q25"/>
    <mergeCell ref="R25:T25"/>
    <mergeCell ref="V25:AN27"/>
    <mergeCell ref="A26:Q26"/>
    <mergeCell ref="A27:Q27"/>
    <mergeCell ref="A20:Q21"/>
    <mergeCell ref="R20:T20"/>
    <mergeCell ref="R21:T21"/>
    <mergeCell ref="A22:Q23"/>
    <mergeCell ref="R22:T22"/>
    <mergeCell ref="R23:T23"/>
    <mergeCell ref="A17:Q17"/>
    <mergeCell ref="R17:T17"/>
    <mergeCell ref="A18:Q18"/>
    <mergeCell ref="R18:T18"/>
    <mergeCell ref="A19:Q19"/>
    <mergeCell ref="R19:T19"/>
    <mergeCell ref="A13:Q13"/>
    <mergeCell ref="R13:T13"/>
    <mergeCell ref="V13:AN15"/>
    <mergeCell ref="A14:Q14"/>
    <mergeCell ref="A15:Q15"/>
    <mergeCell ref="A16:Q16"/>
    <mergeCell ref="R16:T16"/>
    <mergeCell ref="A9:AN9"/>
    <mergeCell ref="A10:AN10"/>
    <mergeCell ref="B11:P11"/>
    <mergeCell ref="Q11:U11"/>
    <mergeCell ref="V11:AM11"/>
    <mergeCell ref="A12:Q12"/>
    <mergeCell ref="R12:T12"/>
    <mergeCell ref="U12:AN12"/>
    <mergeCell ref="B7:D7"/>
    <mergeCell ref="E7:AF7"/>
    <mergeCell ref="AH7:AI7"/>
    <mergeCell ref="AK7:AL7"/>
    <mergeCell ref="AM7:AN7"/>
    <mergeCell ref="A8:AN8"/>
    <mergeCell ref="AA4:AN4"/>
    <mergeCell ref="J5:L5"/>
    <mergeCell ref="AA5:AN5"/>
    <mergeCell ref="J6:L6"/>
    <mergeCell ref="V6:Z6"/>
    <mergeCell ref="AA6:AN6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U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SheetLayoutView="100" zoomScalePageLayoutView="0" workbookViewId="0" topLeftCell="A1">
      <selection activeCell="AS23" sqref="AS23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3"/>
      <c r="C1" s="73"/>
      <c r="D1" s="73"/>
      <c r="E1" s="73"/>
      <c r="F1" s="73"/>
      <c r="G1" s="73"/>
      <c r="H1" s="73"/>
      <c r="I1" s="1"/>
      <c r="J1" s="74" t="s">
        <v>0</v>
      </c>
      <c r="K1" s="74"/>
      <c r="L1" s="75"/>
      <c r="M1" s="142" t="str">
        <f>IF('[1]Титул '!Y1="","",'[1]Титул '!Y1)</f>
        <v>7</v>
      </c>
      <c r="N1" s="142" t="str">
        <f>IF('[1]Титул '!AA1="","",'[1]Титул '!AA1)</f>
        <v>7</v>
      </c>
      <c r="O1" s="142" t="str">
        <f>IF('[1]Титул '!AC1="","",'[1]Титул '!AC1)</f>
        <v>4</v>
      </c>
      <c r="P1" s="142" t="str">
        <f>IF('[1]Титул '!AE1="","",'[1]Титул '!AE1)</f>
        <v>3</v>
      </c>
      <c r="Q1" s="142" t="str">
        <f>IF('[1]Титул '!AG1="","",'[1]Титул '!AG1)</f>
        <v>0</v>
      </c>
      <c r="R1" s="142" t="str">
        <f>IF('[1]Титул '!AI1="","",'[1]Титул '!AI1)</f>
        <v>0</v>
      </c>
      <c r="S1" s="142" t="str">
        <f>IF('[1]Титул '!AK1="","",'[1]Титул '!AK1)</f>
        <v>2</v>
      </c>
      <c r="T1" s="142" t="str">
        <f>IF('[1]Титул '!AM1="","",'[1]Титул '!AM1)</f>
        <v>5</v>
      </c>
      <c r="U1" s="142" t="str">
        <f>IF('[1]Титул '!AO1="","",'[1]Титул '!AO1)</f>
        <v>4</v>
      </c>
      <c r="V1" s="142" t="str">
        <f>IF('[1]Титул '!AQ1="","",'[1]Титул '!AQ1)</f>
        <v>4</v>
      </c>
      <c r="W1" s="142" t="str">
        <f>IF('[1]Титул '!AS1="","",'[1]Титул '!AS1)</f>
        <v>7</v>
      </c>
      <c r="X1" s="142" t="str">
        <f>IF('[1]Титул '!AU1="","",'[1]Титул '!AU1)</f>
        <v>9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4"/>
      <c r="K2" s="74"/>
      <c r="L2" s="75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3"/>
      <c r="K4" s="73"/>
      <c r="L4" s="73"/>
      <c r="U4" s="74" t="s">
        <v>1</v>
      </c>
      <c r="V4" s="74"/>
      <c r="W4" s="75"/>
      <c r="X4" s="70" t="s">
        <v>74</v>
      </c>
      <c r="Y4" s="70" t="s">
        <v>74</v>
      </c>
      <c r="Z4" s="70" t="s">
        <v>5</v>
      </c>
      <c r="AA4" s="144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2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1"/>
      <c r="N6" s="11"/>
      <c r="O6" s="11"/>
      <c r="P6" s="11"/>
      <c r="Q6" s="11"/>
      <c r="R6" s="11"/>
      <c r="S6" s="11"/>
      <c r="T6" s="11"/>
      <c r="U6" s="1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7.25" customHeight="1">
      <c r="A7" s="12"/>
      <c r="B7" s="145" t="s">
        <v>7</v>
      </c>
      <c r="C7" s="145"/>
      <c r="D7" s="145"/>
      <c r="E7" s="146" t="s">
        <v>101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3" t="s">
        <v>25</v>
      </c>
      <c r="AH7" s="146" t="s">
        <v>102</v>
      </c>
      <c r="AI7" s="147"/>
      <c r="AJ7" s="3" t="s">
        <v>26</v>
      </c>
      <c r="AK7" s="146" t="s">
        <v>103</v>
      </c>
      <c r="AL7" s="147"/>
      <c r="AM7" s="148"/>
      <c r="AN7" s="148"/>
    </row>
    <row r="8" spans="1:40" ht="17.2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37" ht="17.25" customHeight="1">
      <c r="A9" s="169" t="s">
        <v>113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32"/>
      <c r="AH9" s="33" t="s">
        <v>63</v>
      </c>
      <c r="AI9" s="69" t="s">
        <v>2</v>
      </c>
      <c r="AJ9" s="69" t="s">
        <v>5</v>
      </c>
      <c r="AK9" s="35" t="s">
        <v>62</v>
      </c>
    </row>
    <row r="10" spans="1:40" ht="17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7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36"/>
      <c r="Q11" s="37"/>
      <c r="R11" s="37"/>
      <c r="S11" s="17"/>
      <c r="T11" s="170" t="s">
        <v>176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ht="16.5" customHeight="1">
      <c r="A12" s="171" t="s">
        <v>73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 t="s">
        <v>48</v>
      </c>
      <c r="N12" s="172"/>
      <c r="O12" s="172"/>
      <c r="P12" s="172"/>
      <c r="Q12" s="163" t="s">
        <v>49</v>
      </c>
      <c r="R12" s="163"/>
      <c r="S12" s="69" t="s">
        <v>5</v>
      </c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pans="1:40" ht="7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6"/>
      <c r="N13" s="36"/>
      <c r="O13" s="36"/>
      <c r="P13" s="36"/>
      <c r="Q13" s="37"/>
      <c r="R13" s="37"/>
      <c r="S13" s="17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</row>
    <row r="14" spans="1:24" ht="12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55"/>
      <c r="W14" s="155"/>
      <c r="X14" s="155"/>
    </row>
    <row r="15" spans="1:40" ht="17.25" customHeight="1">
      <c r="A15" s="173" t="s">
        <v>114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55" t="s">
        <v>36</v>
      </c>
      <c r="W15" s="155"/>
      <c r="X15" s="155"/>
      <c r="Y15" s="70" t="s">
        <v>24</v>
      </c>
      <c r="Z15" s="70" t="s">
        <v>5</v>
      </c>
      <c r="AA15" s="70" t="s">
        <v>74</v>
      </c>
      <c r="AB15" s="70" t="s">
        <v>5</v>
      </c>
      <c r="AC15" s="70" t="s">
        <v>74</v>
      </c>
      <c r="AD15" s="70" t="s">
        <v>74</v>
      </c>
      <c r="AE15" s="70" t="s">
        <v>172</v>
      </c>
      <c r="AF15" s="70"/>
      <c r="AG15" s="70"/>
      <c r="AH15" s="70"/>
      <c r="AI15" s="70"/>
      <c r="AJ15" s="70"/>
      <c r="AK15" s="70"/>
      <c r="AL15" s="51" t="s">
        <v>20</v>
      </c>
      <c r="AM15" s="70" t="s">
        <v>74</v>
      </c>
      <c r="AN15" s="70" t="s">
        <v>74</v>
      </c>
    </row>
    <row r="16" spans="1:24" ht="16.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5"/>
      <c r="W16" s="155"/>
      <c r="X16" s="155"/>
    </row>
    <row r="17" spans="1:40" ht="17.25" customHeight="1">
      <c r="A17" s="173" t="s">
        <v>115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5" t="s">
        <v>37</v>
      </c>
      <c r="W17" s="155"/>
      <c r="X17" s="155"/>
      <c r="Y17" s="69" t="s">
        <v>172</v>
      </c>
      <c r="Z17" s="69" t="s">
        <v>172</v>
      </c>
      <c r="AA17" s="69" t="s">
        <v>172</v>
      </c>
      <c r="AB17" s="69" t="s">
        <v>172</v>
      </c>
      <c r="AC17" s="69" t="s">
        <v>172</v>
      </c>
      <c r="AD17" s="69" t="s">
        <v>172</v>
      </c>
      <c r="AE17" s="69" t="s">
        <v>172</v>
      </c>
      <c r="AF17" s="69" t="s">
        <v>172</v>
      </c>
      <c r="AG17" s="69" t="s">
        <v>172</v>
      </c>
      <c r="AH17" s="69" t="s">
        <v>172</v>
      </c>
      <c r="AI17" s="69" t="s">
        <v>172</v>
      </c>
      <c r="AJ17" s="69" t="s">
        <v>172</v>
      </c>
      <c r="AK17" s="69" t="s">
        <v>172</v>
      </c>
      <c r="AL17" s="51" t="s">
        <v>20</v>
      </c>
      <c r="AM17" s="69" t="s">
        <v>172</v>
      </c>
      <c r="AN17" s="69" t="s">
        <v>172</v>
      </c>
    </row>
    <row r="18" spans="1:24" ht="24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55"/>
      <c r="W18" s="155"/>
      <c r="X18" s="155"/>
    </row>
    <row r="19" spans="1:40" ht="17.25" customHeight="1">
      <c r="A19" s="173" t="s">
        <v>116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55" t="s">
        <v>38</v>
      </c>
      <c r="W19" s="155"/>
      <c r="X19" s="155"/>
      <c r="Y19" s="70" t="s">
        <v>24</v>
      </c>
      <c r="Z19" s="70" t="s">
        <v>5</v>
      </c>
      <c r="AA19" s="70" t="s">
        <v>74</v>
      </c>
      <c r="AB19" s="70" t="s">
        <v>5</v>
      </c>
      <c r="AC19" s="70" t="s">
        <v>74</v>
      </c>
      <c r="AD19" s="70" t="s">
        <v>74</v>
      </c>
      <c r="AE19" s="70" t="s">
        <v>172</v>
      </c>
      <c r="AF19" s="70"/>
      <c r="AG19" s="70"/>
      <c r="AH19" s="70"/>
      <c r="AI19" s="70"/>
      <c r="AJ19" s="70"/>
      <c r="AK19" s="70"/>
      <c r="AL19" s="51" t="s">
        <v>20</v>
      </c>
      <c r="AM19" s="70" t="s">
        <v>74</v>
      </c>
      <c r="AN19" s="70" t="s">
        <v>74</v>
      </c>
    </row>
    <row r="20" spans="1:24" ht="24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55"/>
      <c r="W20" s="155"/>
      <c r="X20" s="155"/>
    </row>
    <row r="21" spans="1:40" ht="17.25" customHeight="1">
      <c r="A21" s="173" t="s">
        <v>117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55" t="s">
        <v>39</v>
      </c>
      <c r="W21" s="155"/>
      <c r="X21" s="155"/>
      <c r="Y21" s="70" t="s">
        <v>6</v>
      </c>
      <c r="Z21" s="70" t="s">
        <v>95</v>
      </c>
      <c r="AA21" s="70" t="s">
        <v>74</v>
      </c>
      <c r="AB21" s="70" t="s">
        <v>74</v>
      </c>
      <c r="AC21" s="70" t="s">
        <v>74</v>
      </c>
      <c r="AD21" s="70" t="s">
        <v>172</v>
      </c>
      <c r="AE21" s="70" t="s">
        <v>172</v>
      </c>
      <c r="AF21" s="70" t="s">
        <v>172</v>
      </c>
      <c r="AG21" s="70"/>
      <c r="AH21" s="70"/>
      <c r="AI21" s="70"/>
      <c r="AJ21" s="70"/>
      <c r="AK21" s="70"/>
      <c r="AL21" s="51" t="s">
        <v>20</v>
      </c>
      <c r="AM21" s="70" t="s">
        <v>74</v>
      </c>
      <c r="AN21" s="70" t="s">
        <v>74</v>
      </c>
    </row>
    <row r="22" spans="1:24" ht="11.2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55"/>
      <c r="W22" s="155"/>
      <c r="X22" s="155"/>
    </row>
    <row r="23" spans="1:40" ht="17.25" customHeight="1">
      <c r="A23" s="173" t="s">
        <v>118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55" t="s">
        <v>40</v>
      </c>
      <c r="W23" s="155"/>
      <c r="X23" s="155"/>
      <c r="Y23" s="69" t="s">
        <v>172</v>
      </c>
      <c r="Z23" s="69" t="s">
        <v>172</v>
      </c>
      <c r="AA23" s="69" t="s">
        <v>172</v>
      </c>
      <c r="AB23" s="69" t="s">
        <v>172</v>
      </c>
      <c r="AC23" s="69" t="s">
        <v>172</v>
      </c>
      <c r="AD23" s="69" t="s">
        <v>172</v>
      </c>
      <c r="AE23" s="69" t="s">
        <v>172</v>
      </c>
      <c r="AF23" s="69" t="s">
        <v>172</v>
      </c>
      <c r="AG23" s="69" t="s">
        <v>172</v>
      </c>
      <c r="AH23" s="69" t="s">
        <v>172</v>
      </c>
      <c r="AI23" s="69" t="s">
        <v>172</v>
      </c>
      <c r="AJ23" s="69" t="s">
        <v>172</v>
      </c>
      <c r="AK23" s="69" t="s">
        <v>172</v>
      </c>
      <c r="AL23" s="48" t="s">
        <v>20</v>
      </c>
      <c r="AM23" s="69" t="s">
        <v>172</v>
      </c>
      <c r="AN23" s="69" t="s">
        <v>172</v>
      </c>
    </row>
    <row r="24" spans="1:24" ht="12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55"/>
      <c r="W24" s="155"/>
      <c r="X24" s="155"/>
    </row>
    <row r="25" spans="1:40" ht="17.25" customHeight="1">
      <c r="A25" s="173" t="s">
        <v>119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55" t="s">
        <v>64</v>
      </c>
      <c r="W25" s="155"/>
      <c r="X25" s="155"/>
      <c r="Y25" s="69" t="s">
        <v>172</v>
      </c>
      <c r="Z25" s="69" t="s">
        <v>172</v>
      </c>
      <c r="AA25" s="69" t="s">
        <v>172</v>
      </c>
      <c r="AB25" s="69" t="s">
        <v>172</v>
      </c>
      <c r="AC25" s="69" t="s">
        <v>172</v>
      </c>
      <c r="AD25" s="69" t="s">
        <v>172</v>
      </c>
      <c r="AE25" s="69" t="s">
        <v>172</v>
      </c>
      <c r="AF25" s="69" t="s">
        <v>172</v>
      </c>
      <c r="AG25" s="69" t="s">
        <v>172</v>
      </c>
      <c r="AH25" s="69" t="s">
        <v>172</v>
      </c>
      <c r="AI25" s="69" t="s">
        <v>172</v>
      </c>
      <c r="AJ25" s="69" t="s">
        <v>172</v>
      </c>
      <c r="AK25" s="69" t="s">
        <v>172</v>
      </c>
      <c r="AL25" s="48" t="s">
        <v>20</v>
      </c>
      <c r="AM25" s="69" t="s">
        <v>172</v>
      </c>
      <c r="AN25" s="69" t="s">
        <v>172</v>
      </c>
    </row>
    <row r="26" spans="1:24" ht="12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55"/>
      <c r="W26" s="155"/>
      <c r="X26" s="155"/>
    </row>
    <row r="27" spans="1:40" ht="17.25" customHeight="1">
      <c r="A27" s="173" t="s">
        <v>120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55" t="s">
        <v>41</v>
      </c>
      <c r="W27" s="155"/>
      <c r="X27" s="155"/>
      <c r="Y27" s="70" t="s">
        <v>2</v>
      </c>
      <c r="Z27" s="70" t="s">
        <v>95</v>
      </c>
      <c r="AA27" s="70" t="s">
        <v>24</v>
      </c>
      <c r="AB27" s="70" t="s">
        <v>5</v>
      </c>
      <c r="AC27" s="70" t="s">
        <v>74</v>
      </c>
      <c r="AD27" s="70" t="s">
        <v>74</v>
      </c>
      <c r="AE27" s="70" t="s">
        <v>172</v>
      </c>
      <c r="AF27" s="70"/>
      <c r="AG27" s="70"/>
      <c r="AH27" s="70"/>
      <c r="AI27" s="70"/>
      <c r="AJ27" s="70"/>
      <c r="AK27" s="70"/>
      <c r="AL27" s="51" t="s">
        <v>20</v>
      </c>
      <c r="AM27" s="70" t="s">
        <v>74</v>
      </c>
      <c r="AN27" s="70" t="s">
        <v>74</v>
      </c>
    </row>
    <row r="28" spans="1:24" ht="6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55"/>
      <c r="W28" s="155"/>
      <c r="X28" s="155"/>
    </row>
    <row r="29" spans="1:40" ht="9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</row>
    <row r="30" spans="1:40" ht="16.5" customHeight="1">
      <c r="A30" s="174" t="s">
        <v>50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40" ht="9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</row>
    <row r="32" spans="1:40" ht="17.25" customHeight="1">
      <c r="A32" s="173" t="s">
        <v>121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55" t="s">
        <v>42</v>
      </c>
      <c r="W32" s="155"/>
      <c r="X32" s="155"/>
      <c r="Y32" s="70" t="s">
        <v>24</v>
      </c>
      <c r="Z32" s="70" t="s">
        <v>5</v>
      </c>
      <c r="AA32" s="70" t="s">
        <v>89</v>
      </c>
      <c r="AB32" s="70" t="s">
        <v>78</v>
      </c>
      <c r="AC32" s="70" t="s">
        <v>78</v>
      </c>
      <c r="AD32" s="70" t="s">
        <v>172</v>
      </c>
      <c r="AE32" s="70" t="s">
        <v>172</v>
      </c>
      <c r="AF32" s="70" t="s">
        <v>172</v>
      </c>
      <c r="AG32" s="70"/>
      <c r="AH32" s="70"/>
      <c r="AI32" s="70"/>
      <c r="AJ32" s="70"/>
      <c r="AK32" s="70"/>
      <c r="AL32" s="30"/>
      <c r="AM32" s="17"/>
      <c r="AN32" s="17"/>
    </row>
    <row r="33" spans="1:24" ht="6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55"/>
      <c r="W33" s="155"/>
      <c r="X33" s="155"/>
    </row>
    <row r="34" spans="1:40" ht="17.25" customHeight="1">
      <c r="A34" s="175" t="s">
        <v>122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55" t="s">
        <v>43</v>
      </c>
      <c r="W34" s="155"/>
      <c r="X34" s="155"/>
      <c r="Y34" s="70" t="s">
        <v>24</v>
      </c>
      <c r="Z34" s="70" t="s">
        <v>5</v>
      </c>
      <c r="AA34" s="70" t="s">
        <v>89</v>
      </c>
      <c r="AB34" s="70" t="s">
        <v>78</v>
      </c>
      <c r="AC34" s="70" t="s">
        <v>78</v>
      </c>
      <c r="AD34" s="70" t="s">
        <v>172</v>
      </c>
      <c r="AE34" s="70" t="s">
        <v>172</v>
      </c>
      <c r="AF34" s="70" t="s">
        <v>172</v>
      </c>
      <c r="AG34" s="70"/>
      <c r="AH34" s="70"/>
      <c r="AI34" s="70"/>
      <c r="AJ34" s="70"/>
      <c r="AK34" s="70"/>
      <c r="AL34" s="30"/>
      <c r="AM34" s="17"/>
      <c r="AN34" s="17"/>
    </row>
    <row r="35" spans="1:24" ht="6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55"/>
      <c r="W35" s="155"/>
      <c r="X35" s="155"/>
    </row>
    <row r="36" spans="1:40" ht="17.25" customHeight="1">
      <c r="A36" s="173" t="s">
        <v>123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55" t="s">
        <v>44</v>
      </c>
      <c r="W36" s="155"/>
      <c r="X36" s="155"/>
      <c r="Y36" s="69" t="s">
        <v>172</v>
      </c>
      <c r="Z36" s="69" t="s">
        <v>172</v>
      </c>
      <c r="AA36" s="69" t="s">
        <v>172</v>
      </c>
      <c r="AB36" s="69" t="s">
        <v>172</v>
      </c>
      <c r="AC36" s="69" t="s">
        <v>172</v>
      </c>
      <c r="AD36" s="69" t="s">
        <v>172</v>
      </c>
      <c r="AE36" s="69" t="s">
        <v>172</v>
      </c>
      <c r="AF36" s="69" t="s">
        <v>172</v>
      </c>
      <c r="AG36" s="69" t="s">
        <v>172</v>
      </c>
      <c r="AH36" s="69" t="s">
        <v>172</v>
      </c>
      <c r="AI36" s="69" t="s">
        <v>172</v>
      </c>
      <c r="AJ36" s="69" t="s">
        <v>172</v>
      </c>
      <c r="AK36" s="69" t="s">
        <v>172</v>
      </c>
      <c r="AL36" s="30"/>
      <c r="AM36" s="17"/>
      <c r="AN36" s="17"/>
    </row>
    <row r="37" spans="1:24" ht="11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55"/>
      <c r="W37" s="155"/>
      <c r="X37" s="155"/>
    </row>
    <row r="38" spans="1:24" ht="6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55"/>
      <c r="W38" s="155"/>
      <c r="X38" s="155"/>
    </row>
    <row r="39" spans="1:40" ht="17.25" customHeight="1">
      <c r="A39" s="173" t="s">
        <v>124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55" t="s">
        <v>45</v>
      </c>
      <c r="W39" s="155"/>
      <c r="X39" s="155"/>
      <c r="Y39" s="69" t="s">
        <v>172</v>
      </c>
      <c r="Z39" s="69" t="s">
        <v>172</v>
      </c>
      <c r="AA39" s="69" t="s">
        <v>172</v>
      </c>
      <c r="AB39" s="69" t="s">
        <v>172</v>
      </c>
      <c r="AC39" s="69" t="s">
        <v>172</v>
      </c>
      <c r="AD39" s="69" t="s">
        <v>172</v>
      </c>
      <c r="AE39" s="69" t="s">
        <v>172</v>
      </c>
      <c r="AF39" s="69" t="s">
        <v>172</v>
      </c>
      <c r="AG39" s="69" t="s">
        <v>172</v>
      </c>
      <c r="AH39" s="69" t="s">
        <v>172</v>
      </c>
      <c r="AI39" s="69" t="s">
        <v>172</v>
      </c>
      <c r="AJ39" s="69" t="s">
        <v>172</v>
      </c>
      <c r="AK39" s="69" t="s">
        <v>172</v>
      </c>
      <c r="AL39" s="30"/>
      <c r="AM39" s="17"/>
      <c r="AN39" s="17"/>
    </row>
    <row r="40" spans="1:24" ht="11.2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55"/>
      <c r="W40" s="155"/>
      <c r="X40" s="155"/>
    </row>
    <row r="41" spans="1:40" ht="17.25" customHeight="1">
      <c r="A41" s="173" t="s">
        <v>125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55" t="s">
        <v>46</v>
      </c>
      <c r="W41" s="155"/>
      <c r="X41" s="155"/>
      <c r="Y41" s="69" t="s">
        <v>172</v>
      </c>
      <c r="Z41" s="69" t="s">
        <v>172</v>
      </c>
      <c r="AA41" s="69" t="s">
        <v>172</v>
      </c>
      <c r="AB41" s="69" t="s">
        <v>172</v>
      </c>
      <c r="AC41" s="69" t="s">
        <v>172</v>
      </c>
      <c r="AD41" s="69" t="s">
        <v>172</v>
      </c>
      <c r="AE41" s="69" t="s">
        <v>172</v>
      </c>
      <c r="AF41" s="69" t="s">
        <v>172</v>
      </c>
      <c r="AG41" s="69" t="s">
        <v>172</v>
      </c>
      <c r="AH41" s="69" t="s">
        <v>172</v>
      </c>
      <c r="AI41" s="69" t="s">
        <v>172</v>
      </c>
      <c r="AJ41" s="69" t="s">
        <v>172</v>
      </c>
      <c r="AK41" s="69" t="s">
        <v>172</v>
      </c>
      <c r="AL41" s="30"/>
      <c r="AM41" s="17"/>
      <c r="AN41" s="17"/>
    </row>
    <row r="42" spans="1:24" ht="12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55"/>
      <c r="W42" s="155"/>
      <c r="X42" s="155"/>
    </row>
    <row r="43" spans="1:40" ht="17.25" customHeight="1">
      <c r="A43" s="173" t="s">
        <v>126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55" t="s">
        <v>47</v>
      </c>
      <c r="W43" s="155"/>
      <c r="X43" s="155"/>
      <c r="Y43" s="69" t="s">
        <v>172</v>
      </c>
      <c r="Z43" s="69" t="s">
        <v>172</v>
      </c>
      <c r="AA43" s="69" t="s">
        <v>172</v>
      </c>
      <c r="AB43" s="69" t="s">
        <v>172</v>
      </c>
      <c r="AC43" s="69" t="s">
        <v>172</v>
      </c>
      <c r="AD43" s="69" t="s">
        <v>172</v>
      </c>
      <c r="AE43" s="69" t="s">
        <v>172</v>
      </c>
      <c r="AF43" s="69" t="s">
        <v>172</v>
      </c>
      <c r="AG43" s="69" t="s">
        <v>172</v>
      </c>
      <c r="AH43" s="69" t="s">
        <v>172</v>
      </c>
      <c r="AI43" s="69" t="s">
        <v>172</v>
      </c>
      <c r="AJ43" s="69" t="s">
        <v>172</v>
      </c>
      <c r="AK43" s="69" t="s">
        <v>172</v>
      </c>
      <c r="AL43" s="30"/>
      <c r="AM43" s="17"/>
      <c r="AN43" s="17"/>
    </row>
    <row r="44" spans="1:24" ht="24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55"/>
      <c r="W44" s="155"/>
      <c r="X44" s="155"/>
    </row>
    <row r="45" spans="1:40" ht="17.25" customHeight="1">
      <c r="A45" s="173" t="s">
        <v>127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55" t="s">
        <v>70</v>
      </c>
      <c r="W45" s="155"/>
      <c r="X45" s="155"/>
      <c r="Y45" s="69" t="s">
        <v>172</v>
      </c>
      <c r="Z45" s="69" t="s">
        <v>172</v>
      </c>
      <c r="AA45" s="69" t="s">
        <v>172</v>
      </c>
      <c r="AB45" s="69" t="s">
        <v>172</v>
      </c>
      <c r="AC45" s="69" t="s">
        <v>172</v>
      </c>
      <c r="AD45" s="69" t="s">
        <v>172</v>
      </c>
      <c r="AE45" s="69" t="s">
        <v>172</v>
      </c>
      <c r="AF45" s="69" t="s">
        <v>172</v>
      </c>
      <c r="AG45" s="69" t="s">
        <v>172</v>
      </c>
      <c r="AH45" s="69" t="s">
        <v>172</v>
      </c>
      <c r="AI45" s="69" t="s">
        <v>172</v>
      </c>
      <c r="AJ45" s="69" t="s">
        <v>172</v>
      </c>
      <c r="AK45" s="69" t="s">
        <v>172</v>
      </c>
      <c r="AL45" s="30"/>
      <c r="AM45" s="17"/>
      <c r="AN45" s="17"/>
    </row>
    <row r="46" spans="1:24" ht="12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55"/>
      <c r="W46" s="155"/>
      <c r="X46" s="155"/>
    </row>
    <row r="47" spans="1:40" ht="17.25" customHeight="1">
      <c r="A47" s="173" t="s">
        <v>128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55" t="s">
        <v>129</v>
      </c>
      <c r="W47" s="155"/>
      <c r="X47" s="155"/>
      <c r="Y47" s="69" t="s">
        <v>172</v>
      </c>
      <c r="Z47" s="69" t="s">
        <v>172</v>
      </c>
      <c r="AA47" s="69" t="s">
        <v>172</v>
      </c>
      <c r="AB47" s="69" t="s">
        <v>172</v>
      </c>
      <c r="AC47" s="69" t="s">
        <v>172</v>
      </c>
      <c r="AD47" s="69" t="s">
        <v>172</v>
      </c>
      <c r="AE47" s="69" t="s">
        <v>172</v>
      </c>
      <c r="AF47" s="69" t="s">
        <v>172</v>
      </c>
      <c r="AG47" s="69" t="s">
        <v>172</v>
      </c>
      <c r="AH47" s="69" t="s">
        <v>172</v>
      </c>
      <c r="AI47" s="69" t="s">
        <v>172</v>
      </c>
      <c r="AJ47" s="69" t="s">
        <v>172</v>
      </c>
      <c r="AK47" s="69" t="s">
        <v>172</v>
      </c>
      <c r="AL47" s="30"/>
      <c r="AM47" s="17"/>
      <c r="AN47" s="17"/>
    </row>
    <row r="48" spans="1:24" ht="12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55"/>
      <c r="W48" s="155"/>
      <c r="X48" s="155"/>
    </row>
    <row r="49" spans="1:40" ht="17.25" customHeight="1">
      <c r="A49" s="173" t="s">
        <v>130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7" t="s">
        <v>131</v>
      </c>
      <c r="W49" s="177"/>
      <c r="X49" s="177"/>
      <c r="Y49" s="69" t="s">
        <v>74</v>
      </c>
      <c r="Z49" s="69" t="s">
        <v>172</v>
      </c>
      <c r="AA49" s="69" t="s">
        <v>172</v>
      </c>
      <c r="AB49" s="69" t="s">
        <v>172</v>
      </c>
      <c r="AC49" s="69" t="s">
        <v>172</v>
      </c>
      <c r="AD49" s="69" t="s">
        <v>172</v>
      </c>
      <c r="AE49" s="69" t="s">
        <v>172</v>
      </c>
      <c r="AF49" s="69" t="s">
        <v>172</v>
      </c>
      <c r="AG49" s="69" t="s">
        <v>172</v>
      </c>
      <c r="AH49" s="69" t="s">
        <v>172</v>
      </c>
      <c r="AI49" s="69" t="s">
        <v>172</v>
      </c>
      <c r="AJ49" s="69" t="s">
        <v>172</v>
      </c>
      <c r="AK49" s="69"/>
      <c r="AL49" s="30"/>
      <c r="AM49" s="17"/>
      <c r="AN49" s="17"/>
    </row>
    <row r="50" spans="1:24" ht="12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55"/>
      <c r="W50" s="155"/>
      <c r="X50" s="155"/>
    </row>
    <row r="51" spans="1:40" ht="17.25" customHeight="1">
      <c r="A51" s="173" t="s">
        <v>132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55" t="s">
        <v>133</v>
      </c>
      <c r="W51" s="155"/>
      <c r="X51" s="155"/>
      <c r="Y51" s="70" t="s">
        <v>89</v>
      </c>
      <c r="Z51" s="70" t="s">
        <v>24</v>
      </c>
      <c r="AA51" s="70" t="s">
        <v>6</v>
      </c>
      <c r="AB51" s="70" t="s">
        <v>74</v>
      </c>
      <c r="AC51" s="70" t="s">
        <v>172</v>
      </c>
      <c r="AD51" s="70" t="s">
        <v>172</v>
      </c>
      <c r="AE51" s="70" t="s">
        <v>172</v>
      </c>
      <c r="AF51" s="70" t="s">
        <v>172</v>
      </c>
      <c r="AG51" s="70" t="s">
        <v>172</v>
      </c>
      <c r="AH51" s="70"/>
      <c r="AI51" s="70"/>
      <c r="AJ51" s="70"/>
      <c r="AK51" s="70"/>
      <c r="AL51" s="30"/>
      <c r="AM51" s="17"/>
      <c r="AN51" s="17"/>
    </row>
    <row r="52" spans="1:24" ht="12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55"/>
      <c r="W52" s="155"/>
      <c r="X52" s="155"/>
    </row>
    <row r="53" spans="1:40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37"/>
      <c r="W53" s="37"/>
      <c r="X53" s="3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60"/>
      <c r="AM53" s="17"/>
      <c r="AN53" s="17"/>
    </row>
    <row r="54" spans="1:39" ht="12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7"/>
      <c r="W54" s="37"/>
      <c r="X54" s="3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0" ht="16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ht="16.5" customHeight="1">
      <c r="A56" s="166" t="s">
        <v>32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</row>
    <row r="57" spans="1:40" ht="16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67" t="s">
        <v>100</v>
      </c>
      <c r="K57" s="168"/>
      <c r="L57" s="168"/>
      <c r="M57" s="168"/>
      <c r="N57" s="168"/>
      <c r="O57" s="168"/>
      <c r="P57" s="168"/>
      <c r="Q57" s="114" t="s">
        <v>33</v>
      </c>
      <c r="R57" s="114"/>
      <c r="S57" s="114"/>
      <c r="T57" s="114"/>
      <c r="U57" s="114"/>
      <c r="V57" s="167" t="s">
        <v>112</v>
      </c>
      <c r="W57" s="168"/>
      <c r="X57" s="168"/>
      <c r="Y57" s="168"/>
      <c r="Z57" s="168"/>
      <c r="AA57" s="168"/>
      <c r="AB57" s="168"/>
      <c r="AC57" s="114" t="s">
        <v>34</v>
      </c>
      <c r="AD57" s="114"/>
      <c r="AE57" s="114"/>
      <c r="AF57" s="145"/>
      <c r="AG57" s="145"/>
      <c r="AH57" s="145"/>
      <c r="AI57" s="145"/>
      <c r="AJ57" s="145"/>
      <c r="AK57" s="145"/>
      <c r="AL57" s="145"/>
      <c r="AM57" s="145"/>
      <c r="AN57" s="145"/>
    </row>
    <row r="58" spans="2:40" ht="2.25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0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0"/>
    </row>
    <row r="67" ht="2.25" customHeight="1"/>
  </sheetData>
  <sheetProtection/>
  <mergeCells count="107">
    <mergeCell ref="B58:AN58"/>
    <mergeCell ref="B66:AM66"/>
    <mergeCell ref="A55:AN55"/>
    <mergeCell ref="A56:AN56"/>
    <mergeCell ref="A57:I57"/>
    <mergeCell ref="J57:P57"/>
    <mergeCell ref="Q57:S57"/>
    <mergeCell ref="T57:U57"/>
    <mergeCell ref="V57:AB57"/>
    <mergeCell ref="AC57:AE57"/>
    <mergeCell ref="AF57:AN57"/>
    <mergeCell ref="A49:U50"/>
    <mergeCell ref="V49:X49"/>
    <mergeCell ref="V50:X50"/>
    <mergeCell ref="A51:U52"/>
    <mergeCell ref="V51:X51"/>
    <mergeCell ref="V52:X52"/>
    <mergeCell ref="A45:U46"/>
    <mergeCell ref="V45:X45"/>
    <mergeCell ref="V46:X46"/>
    <mergeCell ref="A47:U48"/>
    <mergeCell ref="V47:X47"/>
    <mergeCell ref="V48:X48"/>
    <mergeCell ref="A41:U42"/>
    <mergeCell ref="V41:X41"/>
    <mergeCell ref="V42:X42"/>
    <mergeCell ref="A43:U44"/>
    <mergeCell ref="V43:X43"/>
    <mergeCell ref="V44:X44"/>
    <mergeCell ref="A36:U37"/>
    <mergeCell ref="V36:X36"/>
    <mergeCell ref="V37:X37"/>
    <mergeCell ref="A38:U38"/>
    <mergeCell ref="V38:X38"/>
    <mergeCell ref="A39:U40"/>
    <mergeCell ref="V39:X39"/>
    <mergeCell ref="V40:X40"/>
    <mergeCell ref="A32:U33"/>
    <mergeCell ref="V32:X32"/>
    <mergeCell ref="V33:X33"/>
    <mergeCell ref="A34:U34"/>
    <mergeCell ref="V34:X34"/>
    <mergeCell ref="A35:U35"/>
    <mergeCell ref="V35:X35"/>
    <mergeCell ref="A27:U28"/>
    <mergeCell ref="V27:X27"/>
    <mergeCell ref="V28:X28"/>
    <mergeCell ref="A29:AN29"/>
    <mergeCell ref="A30:AN30"/>
    <mergeCell ref="A31:AN31"/>
    <mergeCell ref="A23:U24"/>
    <mergeCell ref="V23:X23"/>
    <mergeCell ref="V24:X24"/>
    <mergeCell ref="A25:U26"/>
    <mergeCell ref="V25:X25"/>
    <mergeCell ref="V26:X26"/>
    <mergeCell ref="A19:U20"/>
    <mergeCell ref="V19:X19"/>
    <mergeCell ref="V20:X20"/>
    <mergeCell ref="A21:U22"/>
    <mergeCell ref="V21:X21"/>
    <mergeCell ref="V22:X22"/>
    <mergeCell ref="V14:X14"/>
    <mergeCell ref="A15:U16"/>
    <mergeCell ref="V15:X15"/>
    <mergeCell ref="V16:X16"/>
    <mergeCell ref="A17:U18"/>
    <mergeCell ref="V17:X17"/>
    <mergeCell ref="V18:X18"/>
    <mergeCell ref="A9:AF9"/>
    <mergeCell ref="A10:AN10"/>
    <mergeCell ref="T11:AN13"/>
    <mergeCell ref="A12:L12"/>
    <mergeCell ref="M12:P12"/>
    <mergeCell ref="Q12:R12"/>
    <mergeCell ref="B7:D7"/>
    <mergeCell ref="E7:AF7"/>
    <mergeCell ref="AH7:AI7"/>
    <mergeCell ref="AK7:AL7"/>
    <mergeCell ref="AM7:AN7"/>
    <mergeCell ref="A8:AN8"/>
    <mergeCell ref="AA4:AN4"/>
    <mergeCell ref="J5:L5"/>
    <mergeCell ref="AA5:AN5"/>
    <mergeCell ref="J6:L6"/>
    <mergeCell ref="V6:Z6"/>
    <mergeCell ref="AA6:AN6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U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view="pageBreakPreview" zoomScaleSheetLayoutView="100" zoomScalePageLayoutView="0" workbookViewId="0" topLeftCell="A1">
      <selection activeCell="AF13" sqref="AB13:AF13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3"/>
      <c r="C1" s="73"/>
      <c r="D1" s="73"/>
      <c r="E1" s="73"/>
      <c r="F1" s="73"/>
      <c r="G1" s="73"/>
      <c r="H1" s="73"/>
      <c r="I1" s="1"/>
      <c r="J1" s="74" t="s">
        <v>0</v>
      </c>
      <c r="K1" s="74"/>
      <c r="L1" s="75"/>
      <c r="M1" s="142" t="str">
        <f>IF('[1]Титул '!Y1="","",'[1]Титул '!Y1)</f>
        <v>7</v>
      </c>
      <c r="N1" s="142" t="str">
        <f>IF('[1]Титул '!AA1="","",'[1]Титул '!AA1)</f>
        <v>7</v>
      </c>
      <c r="O1" s="142" t="str">
        <f>IF('[1]Титул '!AC1="","",'[1]Титул '!AC1)</f>
        <v>4</v>
      </c>
      <c r="P1" s="142" t="str">
        <f>IF('[1]Титул '!AE1="","",'[1]Титул '!AE1)</f>
        <v>3</v>
      </c>
      <c r="Q1" s="142" t="str">
        <f>IF('[1]Титул '!AG1="","",'[1]Титул '!AG1)</f>
        <v>0</v>
      </c>
      <c r="R1" s="142" t="str">
        <f>IF('[1]Титул '!AI1="","",'[1]Титул '!AI1)</f>
        <v>0</v>
      </c>
      <c r="S1" s="142" t="str">
        <f>IF('[1]Титул '!AK1="","",'[1]Титул '!AK1)</f>
        <v>2</v>
      </c>
      <c r="T1" s="142" t="str">
        <f>IF('[1]Титул '!AM1="","",'[1]Титул '!AM1)</f>
        <v>5</v>
      </c>
      <c r="U1" s="142" t="str">
        <f>IF('[1]Титул '!AO1="","",'[1]Титул '!AO1)</f>
        <v>4</v>
      </c>
      <c r="V1" s="142" t="str">
        <f>IF('[1]Титул '!AQ1="","",'[1]Титул '!AQ1)</f>
        <v>4</v>
      </c>
      <c r="W1" s="142" t="str">
        <f>IF('[1]Титул '!AS1="","",'[1]Титул '!AS1)</f>
        <v>7</v>
      </c>
      <c r="X1" s="142" t="str">
        <f>IF('[1]Титул '!AU1="","",'[1]Титул '!AU1)</f>
        <v>9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4"/>
      <c r="K2" s="74"/>
      <c r="L2" s="75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3"/>
      <c r="K4" s="73"/>
      <c r="L4" s="73"/>
      <c r="U4" s="74" t="s">
        <v>1</v>
      </c>
      <c r="V4" s="74"/>
      <c r="W4" s="75"/>
      <c r="X4" s="70" t="s">
        <v>74</v>
      </c>
      <c r="Y4" s="70" t="s">
        <v>74</v>
      </c>
      <c r="Z4" s="70" t="s">
        <v>6</v>
      </c>
      <c r="AA4" s="144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2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1"/>
      <c r="N6" s="11"/>
      <c r="O6" s="11"/>
      <c r="P6" s="11"/>
      <c r="Q6" s="11"/>
      <c r="R6" s="11"/>
      <c r="S6" s="11"/>
      <c r="T6" s="11"/>
      <c r="U6" s="1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7.25" customHeight="1">
      <c r="A7" s="12"/>
      <c r="B7" s="145" t="s">
        <v>7</v>
      </c>
      <c r="C7" s="145"/>
      <c r="D7" s="145"/>
      <c r="E7" s="146" t="s">
        <v>101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3" t="s">
        <v>25</v>
      </c>
      <c r="AH7" s="146" t="s">
        <v>102</v>
      </c>
      <c r="AI7" s="147"/>
      <c r="AJ7" s="3" t="s">
        <v>26</v>
      </c>
      <c r="AK7" s="146" t="s">
        <v>103</v>
      </c>
      <c r="AL7" s="147"/>
      <c r="AM7" s="148"/>
      <c r="AN7" s="148"/>
    </row>
    <row r="8" spans="1:40" ht="17.25" customHeight="1">
      <c r="A8" s="151" t="s">
        <v>134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17.2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7.25" customHeight="1">
      <c r="A10" s="103" t="s">
        <v>135</v>
      </c>
      <c r="B10" s="103"/>
      <c r="C10" s="103"/>
      <c r="D10" s="103"/>
      <c r="E10" s="103"/>
      <c r="F10" s="103"/>
      <c r="G10" s="103"/>
      <c r="H10" s="103"/>
      <c r="I10" s="69" t="s">
        <v>2</v>
      </c>
      <c r="J10" s="69" t="s">
        <v>5</v>
      </c>
      <c r="K10" s="61" t="s">
        <v>69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74" t="s">
        <v>136</v>
      </c>
      <c r="AF10" s="74"/>
      <c r="AG10" s="74"/>
      <c r="AH10" s="74"/>
      <c r="AI10" s="74"/>
      <c r="AJ10" s="74"/>
      <c r="AK10" s="74"/>
      <c r="AL10" s="75"/>
      <c r="AM10" s="69" t="s">
        <v>74</v>
      </c>
      <c r="AN10" s="69" t="s">
        <v>76</v>
      </c>
    </row>
    <row r="11" spans="2:40" ht="6" customHeight="1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</row>
    <row r="12" spans="1:38" s="12" customFormat="1" ht="17.25" customHeight="1">
      <c r="A12" s="106" t="s">
        <v>137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O12" s="3"/>
      <c r="P12" s="125" t="s">
        <v>138</v>
      </c>
      <c r="Q12" s="125"/>
      <c r="R12" s="125"/>
      <c r="S12" s="125"/>
      <c r="T12" s="125"/>
      <c r="U12" s="125"/>
      <c r="V12" s="125"/>
      <c r="W12" s="125"/>
      <c r="X12" s="125"/>
      <c r="AA12" s="3"/>
      <c r="AB12" s="125" t="s">
        <v>139</v>
      </c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</row>
    <row r="13" spans="1:38" ht="17.25" customHeight="1">
      <c r="A13" s="69" t="s">
        <v>76</v>
      </c>
      <c r="B13" s="69" t="s">
        <v>76</v>
      </c>
      <c r="C13" s="69" t="s">
        <v>74</v>
      </c>
      <c r="D13" s="69" t="s">
        <v>95</v>
      </c>
      <c r="E13" s="69" t="s">
        <v>2</v>
      </c>
      <c r="F13" s="69" t="s">
        <v>24</v>
      </c>
      <c r="G13" s="69" t="s">
        <v>5</v>
      </c>
      <c r="H13" s="69" t="s">
        <v>6</v>
      </c>
      <c r="I13" s="69" t="s">
        <v>77</v>
      </c>
      <c r="J13" s="69" t="s">
        <v>74</v>
      </c>
      <c r="K13" s="69" t="s">
        <v>172</v>
      </c>
      <c r="L13" s="69" t="s">
        <v>172</v>
      </c>
      <c r="N13" s="5"/>
      <c r="O13" s="6"/>
      <c r="P13" s="69" t="s">
        <v>76</v>
      </c>
      <c r="Q13" s="69" t="s">
        <v>76</v>
      </c>
      <c r="R13" s="69" t="s">
        <v>74</v>
      </c>
      <c r="S13" s="69" t="s">
        <v>95</v>
      </c>
      <c r="T13" s="69" t="s">
        <v>74</v>
      </c>
      <c r="U13" s="69" t="s">
        <v>2</v>
      </c>
      <c r="V13" s="69" t="s">
        <v>74</v>
      </c>
      <c r="W13" s="69" t="s">
        <v>74</v>
      </c>
      <c r="X13" s="69" t="s">
        <v>2</v>
      </c>
      <c r="Z13" s="5"/>
      <c r="AA13" s="6"/>
      <c r="AB13" s="69" t="s">
        <v>5</v>
      </c>
      <c r="AC13" s="69" t="s">
        <v>6</v>
      </c>
      <c r="AD13" s="69" t="s">
        <v>89</v>
      </c>
      <c r="AE13" s="69" t="s">
        <v>2</v>
      </c>
      <c r="AF13" s="69" t="s">
        <v>89</v>
      </c>
      <c r="AG13" s="69" t="s">
        <v>74</v>
      </c>
      <c r="AH13" s="69" t="s">
        <v>74</v>
      </c>
      <c r="AI13" s="69" t="s">
        <v>74</v>
      </c>
      <c r="AJ13" s="69" t="s">
        <v>172</v>
      </c>
      <c r="AK13" s="69" t="s">
        <v>172</v>
      </c>
      <c r="AL13" s="69" t="s">
        <v>172</v>
      </c>
    </row>
    <row r="14" spans="3:40" s="12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2" customFormat="1" ht="17.25" customHeight="1">
      <c r="A15" s="74" t="s">
        <v>140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</row>
    <row r="16" spans="1:40" s="12" customFormat="1" ht="17.25" customHeight="1">
      <c r="A16" s="69" t="s">
        <v>80</v>
      </c>
      <c r="B16" s="69" t="s">
        <v>141</v>
      </c>
      <c r="C16" s="69" t="s">
        <v>142</v>
      </c>
      <c r="D16" s="69" t="s">
        <v>87</v>
      </c>
      <c r="E16" s="69" t="s">
        <v>91</v>
      </c>
      <c r="F16" s="69" t="s">
        <v>85</v>
      </c>
      <c r="G16" s="69" t="s">
        <v>88</v>
      </c>
      <c r="H16" s="69" t="s">
        <v>80</v>
      </c>
      <c r="I16" s="69"/>
      <c r="J16" s="69" t="s">
        <v>91</v>
      </c>
      <c r="K16" s="69"/>
      <c r="L16" s="69" t="s">
        <v>80</v>
      </c>
      <c r="M16" s="69" t="s">
        <v>92</v>
      </c>
      <c r="N16" s="69" t="s">
        <v>83</v>
      </c>
      <c r="O16" s="69" t="s">
        <v>84</v>
      </c>
      <c r="P16" s="69" t="s">
        <v>81</v>
      </c>
      <c r="Q16" s="69" t="s">
        <v>93</v>
      </c>
      <c r="R16" s="69" t="s">
        <v>94</v>
      </c>
      <c r="S16" s="69" t="s">
        <v>87</v>
      </c>
      <c r="T16" s="69" t="s">
        <v>81</v>
      </c>
      <c r="U16" s="69" t="s">
        <v>81</v>
      </c>
      <c r="V16" s="69" t="s">
        <v>80</v>
      </c>
      <c r="W16" s="69" t="s">
        <v>98</v>
      </c>
      <c r="X16" s="69"/>
      <c r="Y16" s="69" t="s">
        <v>80</v>
      </c>
      <c r="Z16" s="69" t="s">
        <v>85</v>
      </c>
      <c r="AA16" s="69" t="s">
        <v>88</v>
      </c>
      <c r="AB16" s="69" t="s">
        <v>87</v>
      </c>
      <c r="AC16" s="69" t="s">
        <v>85</v>
      </c>
      <c r="AD16" s="69" t="s">
        <v>91</v>
      </c>
      <c r="AE16" s="69" t="s">
        <v>85</v>
      </c>
      <c r="AF16" s="69" t="s">
        <v>88</v>
      </c>
      <c r="AG16" s="69" t="s">
        <v>87</v>
      </c>
      <c r="AH16" s="69" t="s">
        <v>81</v>
      </c>
      <c r="AI16" s="69" t="s">
        <v>81</v>
      </c>
      <c r="AJ16" s="69" t="s">
        <v>80</v>
      </c>
      <c r="AK16" s="69" t="s">
        <v>91</v>
      </c>
      <c r="AL16" s="69" t="s">
        <v>85</v>
      </c>
      <c r="AM16" s="69" t="s">
        <v>86</v>
      </c>
      <c r="AN16" s="69" t="s">
        <v>143</v>
      </c>
    </row>
    <row r="17" spans="1:40" s="12" customFormat="1" ht="6" customHeight="1">
      <c r="A17" s="67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s="12" customFormat="1" ht="17.25" customHeight="1">
      <c r="A18" s="69" t="s">
        <v>84</v>
      </c>
      <c r="B18" s="69" t="s">
        <v>90</v>
      </c>
      <c r="C18" s="69" t="s">
        <v>86</v>
      </c>
      <c r="D18" s="69" t="s">
        <v>144</v>
      </c>
      <c r="E18" s="69" t="s">
        <v>84</v>
      </c>
      <c r="F18" s="69" t="s">
        <v>172</v>
      </c>
      <c r="G18" s="69" t="s">
        <v>172</v>
      </c>
      <c r="H18" s="69" t="s">
        <v>172</v>
      </c>
      <c r="I18" s="69" t="s">
        <v>172</v>
      </c>
      <c r="J18" s="69" t="s">
        <v>172</v>
      </c>
      <c r="K18" s="69" t="s">
        <v>172</v>
      </c>
      <c r="L18" s="69" t="s">
        <v>172</v>
      </c>
      <c r="M18" s="69" t="s">
        <v>172</v>
      </c>
      <c r="N18" s="69" t="s">
        <v>172</v>
      </c>
      <c r="O18" s="69" t="s">
        <v>172</v>
      </c>
      <c r="P18" s="69" t="s">
        <v>172</v>
      </c>
      <c r="Q18" s="69" t="s">
        <v>172</v>
      </c>
      <c r="R18" s="69" t="s">
        <v>172</v>
      </c>
      <c r="S18" s="69" t="s">
        <v>172</v>
      </c>
      <c r="T18" s="69" t="s">
        <v>172</v>
      </c>
      <c r="U18" s="69" t="s">
        <v>172</v>
      </c>
      <c r="V18" s="69" t="s">
        <v>172</v>
      </c>
      <c r="W18" s="69" t="s">
        <v>172</v>
      </c>
      <c r="X18" s="69" t="s">
        <v>172</v>
      </c>
      <c r="Y18" s="69" t="s">
        <v>172</v>
      </c>
      <c r="Z18" s="69" t="s">
        <v>172</v>
      </c>
      <c r="AA18" s="69" t="s">
        <v>172</v>
      </c>
      <c r="AB18" s="69" t="s">
        <v>172</v>
      </c>
      <c r="AC18" s="69" t="s">
        <v>172</v>
      </c>
      <c r="AD18" s="69" t="s">
        <v>172</v>
      </c>
      <c r="AE18" s="69" t="s">
        <v>172</v>
      </c>
      <c r="AF18" s="69" t="s">
        <v>172</v>
      </c>
      <c r="AG18" s="69" t="s">
        <v>172</v>
      </c>
      <c r="AH18" s="69" t="s">
        <v>172</v>
      </c>
      <c r="AI18" s="69" t="s">
        <v>172</v>
      </c>
      <c r="AJ18" s="69" t="s">
        <v>172</v>
      </c>
      <c r="AK18" s="69" t="s">
        <v>172</v>
      </c>
      <c r="AL18" s="69" t="s">
        <v>172</v>
      </c>
      <c r="AM18" s="69" t="s">
        <v>172</v>
      </c>
      <c r="AN18" s="69" t="s">
        <v>172</v>
      </c>
    </row>
    <row r="19" spans="1:40" s="12" customFormat="1" ht="6" customHeight="1">
      <c r="A19" s="67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s="12" customFormat="1" ht="17.25" customHeight="1">
      <c r="A20" s="69" t="s">
        <v>172</v>
      </c>
      <c r="B20" s="69" t="s">
        <v>172</v>
      </c>
      <c r="C20" s="69" t="s">
        <v>172</v>
      </c>
      <c r="D20" s="69" t="s">
        <v>172</v>
      </c>
      <c r="E20" s="69" t="s">
        <v>172</v>
      </c>
      <c r="F20" s="69" t="s">
        <v>172</v>
      </c>
      <c r="G20" s="69" t="s">
        <v>172</v>
      </c>
      <c r="H20" s="69" t="s">
        <v>172</v>
      </c>
      <c r="I20" s="69" t="s">
        <v>172</v>
      </c>
      <c r="J20" s="69" t="s">
        <v>172</v>
      </c>
      <c r="K20" s="69" t="s">
        <v>172</v>
      </c>
      <c r="L20" s="69" t="s">
        <v>172</v>
      </c>
      <c r="M20" s="69" t="s">
        <v>172</v>
      </c>
      <c r="N20" s="69" t="s">
        <v>172</v>
      </c>
      <c r="O20" s="69" t="s">
        <v>172</v>
      </c>
      <c r="P20" s="69" t="s">
        <v>172</v>
      </c>
      <c r="Q20" s="69" t="s">
        <v>172</v>
      </c>
      <c r="R20" s="69" t="s">
        <v>172</v>
      </c>
      <c r="S20" s="69" t="s">
        <v>172</v>
      </c>
      <c r="T20" s="69" t="s">
        <v>172</v>
      </c>
      <c r="U20" s="69" t="s">
        <v>172</v>
      </c>
      <c r="V20" s="69" t="s">
        <v>172</v>
      </c>
      <c r="W20" s="69" t="s">
        <v>172</v>
      </c>
      <c r="X20" s="69" t="s">
        <v>172</v>
      </c>
      <c r="Y20" s="69" t="s">
        <v>172</v>
      </c>
      <c r="Z20" s="69" t="s">
        <v>172</v>
      </c>
      <c r="AA20" s="69" t="s">
        <v>172</v>
      </c>
      <c r="AB20" s="69" t="s">
        <v>172</v>
      </c>
      <c r="AC20" s="69" t="s">
        <v>172</v>
      </c>
      <c r="AD20" s="69" t="s">
        <v>172</v>
      </c>
      <c r="AE20" s="69" t="s">
        <v>172</v>
      </c>
      <c r="AF20" s="69" t="s">
        <v>172</v>
      </c>
      <c r="AG20" s="69" t="s">
        <v>172</v>
      </c>
      <c r="AH20" s="69" t="s">
        <v>172</v>
      </c>
      <c r="AI20" s="69" t="s">
        <v>172</v>
      </c>
      <c r="AJ20" s="69" t="s">
        <v>172</v>
      </c>
      <c r="AK20" s="69" t="s">
        <v>172</v>
      </c>
      <c r="AL20" s="69" t="s">
        <v>172</v>
      </c>
      <c r="AM20" s="69" t="s">
        <v>172</v>
      </c>
      <c r="AN20" s="69" t="s">
        <v>172</v>
      </c>
    </row>
    <row r="21" spans="1:40" s="12" customFormat="1" ht="6" customHeight="1">
      <c r="A21" s="67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s="12" customFormat="1" ht="17.25" customHeight="1">
      <c r="A22" s="69" t="s">
        <v>172</v>
      </c>
      <c r="B22" s="69" t="s">
        <v>172</v>
      </c>
      <c r="C22" s="69" t="s">
        <v>172</v>
      </c>
      <c r="D22" s="69" t="s">
        <v>172</v>
      </c>
      <c r="E22" s="69" t="s">
        <v>172</v>
      </c>
      <c r="F22" s="69" t="s">
        <v>172</v>
      </c>
      <c r="G22" s="69" t="s">
        <v>172</v>
      </c>
      <c r="H22" s="69" t="s">
        <v>172</v>
      </c>
      <c r="I22" s="69" t="s">
        <v>172</v>
      </c>
      <c r="J22" s="69" t="s">
        <v>172</v>
      </c>
      <c r="K22" s="69" t="s">
        <v>172</v>
      </c>
      <c r="L22" s="69" t="s">
        <v>172</v>
      </c>
      <c r="M22" s="69" t="s">
        <v>172</v>
      </c>
      <c r="N22" s="69" t="s">
        <v>172</v>
      </c>
      <c r="O22" s="69" t="s">
        <v>172</v>
      </c>
      <c r="P22" s="69" t="s">
        <v>172</v>
      </c>
      <c r="Q22" s="69" t="s">
        <v>172</v>
      </c>
      <c r="R22" s="69" t="s">
        <v>172</v>
      </c>
      <c r="S22" s="69" t="s">
        <v>172</v>
      </c>
      <c r="T22" s="69" t="s">
        <v>172</v>
      </c>
      <c r="U22" s="69" t="s">
        <v>172</v>
      </c>
      <c r="V22" s="69" t="s">
        <v>172</v>
      </c>
      <c r="W22" s="69" t="s">
        <v>172</v>
      </c>
      <c r="X22" s="69" t="s">
        <v>172</v>
      </c>
      <c r="Y22" s="69" t="s">
        <v>172</v>
      </c>
      <c r="Z22" s="69" t="s">
        <v>172</v>
      </c>
      <c r="AA22" s="69" t="s">
        <v>172</v>
      </c>
      <c r="AB22" s="69" t="s">
        <v>172</v>
      </c>
      <c r="AC22" s="69" t="s">
        <v>172</v>
      </c>
      <c r="AD22" s="69" t="s">
        <v>172</v>
      </c>
      <c r="AE22" s="69" t="s">
        <v>172</v>
      </c>
      <c r="AF22" s="69" t="s">
        <v>172</v>
      </c>
      <c r="AG22" s="69" t="s">
        <v>172</v>
      </c>
      <c r="AH22" s="69" t="s">
        <v>172</v>
      </c>
      <c r="AI22" s="69" t="s">
        <v>172</v>
      </c>
      <c r="AJ22" s="69" t="s">
        <v>172</v>
      </c>
      <c r="AK22" s="69" t="s">
        <v>172</v>
      </c>
      <c r="AL22" s="69" t="s">
        <v>172</v>
      </c>
      <c r="AM22" s="69" t="s">
        <v>172</v>
      </c>
      <c r="AN22" s="69" t="s">
        <v>172</v>
      </c>
    </row>
    <row r="23" spans="3:40" s="12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38" s="12" customFormat="1" ht="17.25" customHeight="1">
      <c r="A24" s="82" t="s">
        <v>145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9"/>
      <c r="U24" s="6"/>
      <c r="V24" s="125" t="s">
        <v>146</v>
      </c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K24" s="9"/>
      <c r="AL24" s="9"/>
    </row>
    <row r="25" spans="1:40" ht="17.25" customHeight="1">
      <c r="A25" s="69" t="s">
        <v>24</v>
      </c>
      <c r="B25" s="69" t="s">
        <v>5</v>
      </c>
      <c r="C25" s="69" t="s">
        <v>74</v>
      </c>
      <c r="D25" s="69" t="s">
        <v>5</v>
      </c>
      <c r="E25" s="69" t="s">
        <v>74</v>
      </c>
      <c r="F25" s="69" t="s">
        <v>74</v>
      </c>
      <c r="G25" s="69" t="s">
        <v>172</v>
      </c>
      <c r="H25" s="69"/>
      <c r="I25" s="69"/>
      <c r="J25" s="69"/>
      <c r="K25" s="69"/>
      <c r="L25" s="69"/>
      <c r="M25" s="69"/>
      <c r="N25" s="62" t="s">
        <v>20</v>
      </c>
      <c r="O25" s="69" t="s">
        <v>74</v>
      </c>
      <c r="P25" s="69" t="s">
        <v>74</v>
      </c>
      <c r="Q25" s="49"/>
      <c r="R25" s="49"/>
      <c r="S25" s="49"/>
      <c r="T25" s="49"/>
      <c r="U25" s="47"/>
      <c r="V25" s="70" t="s">
        <v>24</v>
      </c>
      <c r="W25" s="70" t="s">
        <v>78</v>
      </c>
      <c r="X25" s="70" t="s">
        <v>78</v>
      </c>
      <c r="Y25" s="70" t="s">
        <v>5</v>
      </c>
      <c r="Z25" s="70" t="s">
        <v>78</v>
      </c>
      <c r="AA25" s="69" t="s">
        <v>172</v>
      </c>
      <c r="AB25" s="69" t="s">
        <v>172</v>
      </c>
      <c r="AC25" s="69" t="s">
        <v>172</v>
      </c>
      <c r="AD25" s="70"/>
      <c r="AE25" s="70"/>
      <c r="AF25" s="70"/>
      <c r="AG25" s="70"/>
      <c r="AH25" s="70"/>
      <c r="AI25" s="49"/>
      <c r="AJ25" s="49"/>
      <c r="AK25" s="63"/>
      <c r="AL25" s="64"/>
      <c r="AM25" s="63"/>
      <c r="AN25" s="63"/>
    </row>
    <row r="26" spans="1:40" ht="10.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</row>
    <row r="27" spans="1:40" ht="10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</row>
    <row r="28" spans="1:40" ht="17.25" customHeight="1">
      <c r="A28" s="103" t="s">
        <v>135</v>
      </c>
      <c r="B28" s="103"/>
      <c r="C28" s="103"/>
      <c r="D28" s="103"/>
      <c r="E28" s="103"/>
      <c r="F28" s="103"/>
      <c r="G28" s="103"/>
      <c r="H28" s="103"/>
      <c r="I28" s="69" t="s">
        <v>172</v>
      </c>
      <c r="J28" s="69" t="s">
        <v>172</v>
      </c>
      <c r="K28" s="61" t="s">
        <v>69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74" t="s">
        <v>136</v>
      </c>
      <c r="AF28" s="74"/>
      <c r="AG28" s="74"/>
      <c r="AH28" s="74"/>
      <c r="AI28" s="74"/>
      <c r="AJ28" s="74"/>
      <c r="AK28" s="74"/>
      <c r="AL28" s="75"/>
      <c r="AM28" s="69" t="s">
        <v>172</v>
      </c>
      <c r="AN28" s="69" t="s">
        <v>172</v>
      </c>
    </row>
    <row r="29" spans="2:40" ht="6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spans="1:38" s="12" customFormat="1" ht="17.25" customHeight="1">
      <c r="A30" s="106" t="s">
        <v>137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O30" s="3"/>
      <c r="P30" s="125" t="s">
        <v>138</v>
      </c>
      <c r="Q30" s="125"/>
      <c r="R30" s="125"/>
      <c r="S30" s="125"/>
      <c r="T30" s="125"/>
      <c r="U30" s="125"/>
      <c r="V30" s="125"/>
      <c r="W30" s="125"/>
      <c r="X30" s="125"/>
      <c r="AA30" s="3"/>
      <c r="AB30" s="125" t="s">
        <v>139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</row>
    <row r="31" spans="1:38" ht="17.25" customHeight="1">
      <c r="A31" s="69" t="s">
        <v>172</v>
      </c>
      <c r="B31" s="69" t="s">
        <v>172</v>
      </c>
      <c r="C31" s="69" t="s">
        <v>172</v>
      </c>
      <c r="D31" s="69" t="s">
        <v>172</v>
      </c>
      <c r="E31" s="69" t="s">
        <v>172</v>
      </c>
      <c r="F31" s="69" t="s">
        <v>172</v>
      </c>
      <c r="G31" s="69" t="s">
        <v>172</v>
      </c>
      <c r="H31" s="69" t="s">
        <v>172</v>
      </c>
      <c r="I31" s="69" t="s">
        <v>172</v>
      </c>
      <c r="J31" s="69" t="s">
        <v>172</v>
      </c>
      <c r="K31" s="69" t="s">
        <v>172</v>
      </c>
      <c r="L31" s="69" t="s">
        <v>172</v>
      </c>
      <c r="N31" s="5"/>
      <c r="O31" s="6"/>
      <c r="P31" s="69" t="s">
        <v>172</v>
      </c>
      <c r="Q31" s="69" t="s">
        <v>172</v>
      </c>
      <c r="R31" s="69" t="s">
        <v>172</v>
      </c>
      <c r="S31" s="69" t="s">
        <v>172</v>
      </c>
      <c r="T31" s="69" t="s">
        <v>172</v>
      </c>
      <c r="U31" s="69" t="s">
        <v>172</v>
      </c>
      <c r="V31" s="69" t="s">
        <v>172</v>
      </c>
      <c r="W31" s="69" t="s">
        <v>172</v>
      </c>
      <c r="X31" s="69" t="s">
        <v>172</v>
      </c>
      <c r="Z31" s="5"/>
      <c r="AA31" s="6"/>
      <c r="AB31" s="69" t="s">
        <v>172</v>
      </c>
      <c r="AC31" s="69" t="s">
        <v>172</v>
      </c>
      <c r="AD31" s="69" t="s">
        <v>172</v>
      </c>
      <c r="AE31" s="69" t="s">
        <v>172</v>
      </c>
      <c r="AF31" s="69" t="s">
        <v>172</v>
      </c>
      <c r="AG31" s="69" t="s">
        <v>172</v>
      </c>
      <c r="AH31" s="69" t="s">
        <v>172</v>
      </c>
      <c r="AI31" s="69" t="s">
        <v>172</v>
      </c>
      <c r="AJ31" s="69" t="s">
        <v>172</v>
      </c>
      <c r="AK31" s="69" t="s">
        <v>172</v>
      </c>
      <c r="AL31" s="69" t="s">
        <v>172</v>
      </c>
    </row>
    <row r="32" spans="3:40" s="12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2" customFormat="1" ht="17.25" customHeight="1">
      <c r="A33" s="74" t="s">
        <v>140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</row>
    <row r="34" spans="1:40" s="12" customFormat="1" ht="17.25" customHeight="1">
      <c r="A34" s="69" t="s">
        <v>172</v>
      </c>
      <c r="B34" s="69" t="s">
        <v>172</v>
      </c>
      <c r="C34" s="69" t="s">
        <v>172</v>
      </c>
      <c r="D34" s="69" t="s">
        <v>172</v>
      </c>
      <c r="E34" s="69" t="s">
        <v>172</v>
      </c>
      <c r="F34" s="69" t="s">
        <v>172</v>
      </c>
      <c r="G34" s="69" t="s">
        <v>172</v>
      </c>
      <c r="H34" s="69" t="s">
        <v>172</v>
      </c>
      <c r="I34" s="69" t="s">
        <v>172</v>
      </c>
      <c r="J34" s="69" t="s">
        <v>172</v>
      </c>
      <c r="K34" s="69" t="s">
        <v>172</v>
      </c>
      <c r="L34" s="69" t="s">
        <v>172</v>
      </c>
      <c r="M34" s="69" t="s">
        <v>172</v>
      </c>
      <c r="N34" s="69" t="s">
        <v>172</v>
      </c>
      <c r="O34" s="69" t="s">
        <v>172</v>
      </c>
      <c r="P34" s="69" t="s">
        <v>172</v>
      </c>
      <c r="Q34" s="69" t="s">
        <v>172</v>
      </c>
      <c r="R34" s="69" t="s">
        <v>172</v>
      </c>
      <c r="S34" s="69" t="s">
        <v>172</v>
      </c>
      <c r="T34" s="69" t="s">
        <v>172</v>
      </c>
      <c r="U34" s="69" t="s">
        <v>172</v>
      </c>
      <c r="V34" s="69" t="s">
        <v>172</v>
      </c>
      <c r="W34" s="69" t="s">
        <v>172</v>
      </c>
      <c r="X34" s="69" t="s">
        <v>172</v>
      </c>
      <c r="Y34" s="69" t="s">
        <v>172</v>
      </c>
      <c r="Z34" s="69" t="s">
        <v>172</v>
      </c>
      <c r="AA34" s="69" t="s">
        <v>172</v>
      </c>
      <c r="AB34" s="69" t="s">
        <v>172</v>
      </c>
      <c r="AC34" s="69" t="s">
        <v>172</v>
      </c>
      <c r="AD34" s="69" t="s">
        <v>172</v>
      </c>
      <c r="AE34" s="69" t="s">
        <v>172</v>
      </c>
      <c r="AF34" s="69" t="s">
        <v>172</v>
      </c>
      <c r="AG34" s="69" t="s">
        <v>172</v>
      </c>
      <c r="AH34" s="69" t="s">
        <v>172</v>
      </c>
      <c r="AI34" s="69" t="s">
        <v>172</v>
      </c>
      <c r="AJ34" s="69" t="s">
        <v>172</v>
      </c>
      <c r="AK34" s="69" t="s">
        <v>172</v>
      </c>
      <c r="AL34" s="69" t="s">
        <v>172</v>
      </c>
      <c r="AM34" s="69" t="s">
        <v>172</v>
      </c>
      <c r="AN34" s="69" t="s">
        <v>172</v>
      </c>
    </row>
    <row r="35" spans="3:40" s="12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2" customFormat="1" ht="17.25" customHeight="1">
      <c r="A36" s="69" t="s">
        <v>172</v>
      </c>
      <c r="B36" s="69" t="s">
        <v>172</v>
      </c>
      <c r="C36" s="69" t="s">
        <v>172</v>
      </c>
      <c r="D36" s="69" t="s">
        <v>172</v>
      </c>
      <c r="E36" s="69" t="s">
        <v>172</v>
      </c>
      <c r="F36" s="69" t="s">
        <v>172</v>
      </c>
      <c r="G36" s="69" t="s">
        <v>172</v>
      </c>
      <c r="H36" s="69" t="s">
        <v>172</v>
      </c>
      <c r="I36" s="69" t="s">
        <v>172</v>
      </c>
      <c r="J36" s="69" t="s">
        <v>172</v>
      </c>
      <c r="K36" s="69" t="s">
        <v>172</v>
      </c>
      <c r="L36" s="69" t="s">
        <v>172</v>
      </c>
      <c r="M36" s="69" t="s">
        <v>172</v>
      </c>
      <c r="N36" s="69" t="s">
        <v>172</v>
      </c>
      <c r="O36" s="69" t="s">
        <v>172</v>
      </c>
      <c r="P36" s="69" t="s">
        <v>172</v>
      </c>
      <c r="Q36" s="69" t="s">
        <v>172</v>
      </c>
      <c r="R36" s="69" t="s">
        <v>172</v>
      </c>
      <c r="S36" s="69" t="s">
        <v>172</v>
      </c>
      <c r="T36" s="69" t="s">
        <v>172</v>
      </c>
      <c r="U36" s="69" t="s">
        <v>172</v>
      </c>
      <c r="V36" s="69" t="s">
        <v>172</v>
      </c>
      <c r="W36" s="69" t="s">
        <v>172</v>
      </c>
      <c r="X36" s="69" t="s">
        <v>172</v>
      </c>
      <c r="Y36" s="69" t="s">
        <v>172</v>
      </c>
      <c r="Z36" s="69" t="s">
        <v>172</v>
      </c>
      <c r="AA36" s="69" t="s">
        <v>172</v>
      </c>
      <c r="AB36" s="69" t="s">
        <v>172</v>
      </c>
      <c r="AC36" s="69" t="s">
        <v>172</v>
      </c>
      <c r="AD36" s="69" t="s">
        <v>172</v>
      </c>
      <c r="AE36" s="69" t="s">
        <v>172</v>
      </c>
      <c r="AF36" s="69" t="s">
        <v>172</v>
      </c>
      <c r="AG36" s="69" t="s">
        <v>172</v>
      </c>
      <c r="AH36" s="69" t="s">
        <v>172</v>
      </c>
      <c r="AI36" s="69" t="s">
        <v>172</v>
      </c>
      <c r="AJ36" s="69" t="s">
        <v>172</v>
      </c>
      <c r="AK36" s="69" t="s">
        <v>172</v>
      </c>
      <c r="AL36" s="69" t="s">
        <v>172</v>
      </c>
      <c r="AM36" s="69" t="s">
        <v>172</v>
      </c>
      <c r="AN36" s="69" t="s">
        <v>172</v>
      </c>
    </row>
    <row r="37" spans="3:40" s="12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2" customFormat="1" ht="17.25" customHeight="1">
      <c r="A38" s="69" t="s">
        <v>172</v>
      </c>
      <c r="B38" s="69" t="s">
        <v>172</v>
      </c>
      <c r="C38" s="69" t="s">
        <v>172</v>
      </c>
      <c r="D38" s="69" t="s">
        <v>172</v>
      </c>
      <c r="E38" s="69" t="s">
        <v>172</v>
      </c>
      <c r="F38" s="69" t="s">
        <v>172</v>
      </c>
      <c r="G38" s="69" t="s">
        <v>172</v>
      </c>
      <c r="H38" s="69" t="s">
        <v>172</v>
      </c>
      <c r="I38" s="69" t="s">
        <v>172</v>
      </c>
      <c r="J38" s="69" t="s">
        <v>172</v>
      </c>
      <c r="K38" s="69" t="s">
        <v>172</v>
      </c>
      <c r="L38" s="69" t="s">
        <v>172</v>
      </c>
      <c r="M38" s="69" t="s">
        <v>172</v>
      </c>
      <c r="N38" s="69" t="s">
        <v>172</v>
      </c>
      <c r="O38" s="69" t="s">
        <v>172</v>
      </c>
      <c r="P38" s="69" t="s">
        <v>172</v>
      </c>
      <c r="Q38" s="69" t="s">
        <v>172</v>
      </c>
      <c r="R38" s="69" t="s">
        <v>172</v>
      </c>
      <c r="S38" s="69" t="s">
        <v>172</v>
      </c>
      <c r="T38" s="69" t="s">
        <v>172</v>
      </c>
      <c r="U38" s="69" t="s">
        <v>172</v>
      </c>
      <c r="V38" s="69" t="s">
        <v>172</v>
      </c>
      <c r="W38" s="69" t="s">
        <v>172</v>
      </c>
      <c r="X38" s="69" t="s">
        <v>172</v>
      </c>
      <c r="Y38" s="69" t="s">
        <v>172</v>
      </c>
      <c r="Z38" s="69" t="s">
        <v>172</v>
      </c>
      <c r="AA38" s="69" t="s">
        <v>172</v>
      </c>
      <c r="AB38" s="69" t="s">
        <v>172</v>
      </c>
      <c r="AC38" s="69" t="s">
        <v>172</v>
      </c>
      <c r="AD38" s="69" t="s">
        <v>172</v>
      </c>
      <c r="AE38" s="69" t="s">
        <v>172</v>
      </c>
      <c r="AF38" s="69" t="s">
        <v>172</v>
      </c>
      <c r="AG38" s="69" t="s">
        <v>172</v>
      </c>
      <c r="AH38" s="69" t="s">
        <v>172</v>
      </c>
      <c r="AI38" s="69" t="s">
        <v>172</v>
      </c>
      <c r="AJ38" s="69" t="s">
        <v>172</v>
      </c>
      <c r="AK38" s="69" t="s">
        <v>172</v>
      </c>
      <c r="AL38" s="69" t="s">
        <v>172</v>
      </c>
      <c r="AM38" s="69" t="s">
        <v>172</v>
      </c>
      <c r="AN38" s="69" t="s">
        <v>172</v>
      </c>
    </row>
    <row r="39" spans="3:40" s="12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2" customFormat="1" ht="17.25" customHeight="1">
      <c r="A40" s="69" t="s">
        <v>172</v>
      </c>
      <c r="B40" s="69" t="s">
        <v>172</v>
      </c>
      <c r="C40" s="69" t="s">
        <v>172</v>
      </c>
      <c r="D40" s="69" t="s">
        <v>172</v>
      </c>
      <c r="E40" s="69" t="s">
        <v>172</v>
      </c>
      <c r="F40" s="69" t="s">
        <v>172</v>
      </c>
      <c r="G40" s="69" t="s">
        <v>172</v>
      </c>
      <c r="H40" s="69" t="s">
        <v>172</v>
      </c>
      <c r="I40" s="69" t="s">
        <v>172</v>
      </c>
      <c r="J40" s="69" t="s">
        <v>172</v>
      </c>
      <c r="K40" s="69" t="s">
        <v>172</v>
      </c>
      <c r="L40" s="69" t="s">
        <v>172</v>
      </c>
      <c r="M40" s="69" t="s">
        <v>172</v>
      </c>
      <c r="N40" s="69" t="s">
        <v>172</v>
      </c>
      <c r="O40" s="69" t="s">
        <v>172</v>
      </c>
      <c r="P40" s="69" t="s">
        <v>172</v>
      </c>
      <c r="Q40" s="69" t="s">
        <v>172</v>
      </c>
      <c r="R40" s="69" t="s">
        <v>172</v>
      </c>
      <c r="S40" s="69" t="s">
        <v>172</v>
      </c>
      <c r="T40" s="69" t="s">
        <v>172</v>
      </c>
      <c r="U40" s="69" t="s">
        <v>172</v>
      </c>
      <c r="V40" s="69" t="s">
        <v>172</v>
      </c>
      <c r="W40" s="69" t="s">
        <v>172</v>
      </c>
      <c r="X40" s="69" t="s">
        <v>172</v>
      </c>
      <c r="Y40" s="69" t="s">
        <v>172</v>
      </c>
      <c r="Z40" s="69" t="s">
        <v>172</v>
      </c>
      <c r="AA40" s="69" t="s">
        <v>172</v>
      </c>
      <c r="AB40" s="69" t="s">
        <v>172</v>
      </c>
      <c r="AC40" s="69" t="s">
        <v>172</v>
      </c>
      <c r="AD40" s="69" t="s">
        <v>172</v>
      </c>
      <c r="AE40" s="69" t="s">
        <v>172</v>
      </c>
      <c r="AF40" s="69" t="s">
        <v>172</v>
      </c>
      <c r="AG40" s="69" t="s">
        <v>172</v>
      </c>
      <c r="AH40" s="69" t="s">
        <v>172</v>
      </c>
      <c r="AI40" s="69" t="s">
        <v>172</v>
      </c>
      <c r="AJ40" s="69" t="s">
        <v>172</v>
      </c>
      <c r="AK40" s="69" t="s">
        <v>172</v>
      </c>
      <c r="AL40" s="69" t="s">
        <v>172</v>
      </c>
      <c r="AM40" s="69" t="s">
        <v>172</v>
      </c>
      <c r="AN40" s="69" t="s">
        <v>172</v>
      </c>
    </row>
    <row r="41" spans="3:40" s="12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38" s="12" customFormat="1" ht="17.25" customHeight="1">
      <c r="A42" s="82" t="s">
        <v>145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"/>
      <c r="U42" s="6"/>
      <c r="V42" s="125" t="s">
        <v>146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K42" s="9"/>
      <c r="AL42" s="9"/>
    </row>
    <row r="43" spans="1:40" ht="17.25" customHeight="1">
      <c r="A43" s="69" t="s">
        <v>172</v>
      </c>
      <c r="B43" s="69" t="s">
        <v>172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 t="s">
        <v>172</v>
      </c>
      <c r="H43" s="69" t="s">
        <v>172</v>
      </c>
      <c r="I43" s="69" t="s">
        <v>172</v>
      </c>
      <c r="J43" s="69" t="s">
        <v>172</v>
      </c>
      <c r="K43" s="69" t="s">
        <v>172</v>
      </c>
      <c r="L43" s="69" t="s">
        <v>172</v>
      </c>
      <c r="M43" s="69" t="s">
        <v>172</v>
      </c>
      <c r="N43" s="65" t="s">
        <v>20</v>
      </c>
      <c r="O43" s="69" t="s">
        <v>172</v>
      </c>
      <c r="P43" s="69" t="s">
        <v>172</v>
      </c>
      <c r="U43" s="3"/>
      <c r="V43" s="69" t="s">
        <v>172</v>
      </c>
      <c r="W43" s="69" t="s">
        <v>172</v>
      </c>
      <c r="X43" s="69" t="s">
        <v>172</v>
      </c>
      <c r="Y43" s="69" t="s">
        <v>172</v>
      </c>
      <c r="Z43" s="69" t="s">
        <v>172</v>
      </c>
      <c r="AA43" s="69" t="s">
        <v>172</v>
      </c>
      <c r="AB43" s="69" t="s">
        <v>172</v>
      </c>
      <c r="AC43" s="69" t="s">
        <v>172</v>
      </c>
      <c r="AD43" s="69" t="s">
        <v>172</v>
      </c>
      <c r="AE43" s="69" t="s">
        <v>172</v>
      </c>
      <c r="AF43" s="69" t="s">
        <v>172</v>
      </c>
      <c r="AG43" s="69" t="s">
        <v>172</v>
      </c>
      <c r="AH43" s="69" t="s">
        <v>172</v>
      </c>
      <c r="AK43" s="17"/>
      <c r="AL43" s="66"/>
      <c r="AM43" s="17"/>
      <c r="AN43" s="17"/>
    </row>
    <row r="44" spans="1:40" ht="10.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40" ht="10.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</row>
    <row r="46" spans="1:40" ht="17.25" customHeight="1">
      <c r="A46" s="103" t="s">
        <v>135</v>
      </c>
      <c r="B46" s="103"/>
      <c r="C46" s="103"/>
      <c r="D46" s="103"/>
      <c r="E46" s="103"/>
      <c r="F46" s="103"/>
      <c r="G46" s="103"/>
      <c r="H46" s="103"/>
      <c r="I46" s="69" t="s">
        <v>172</v>
      </c>
      <c r="J46" s="69" t="s">
        <v>172</v>
      </c>
      <c r="K46" s="61" t="s">
        <v>69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74" t="s">
        <v>136</v>
      </c>
      <c r="AF46" s="74"/>
      <c r="AG46" s="74"/>
      <c r="AH46" s="74"/>
      <c r="AI46" s="74"/>
      <c r="AJ46" s="74"/>
      <c r="AK46" s="74"/>
      <c r="AL46" s="75"/>
      <c r="AM46" s="69" t="s">
        <v>172</v>
      </c>
      <c r="AN46" s="69" t="s">
        <v>172</v>
      </c>
    </row>
    <row r="47" spans="2:40" ht="6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38" s="12" customFormat="1" ht="17.25" customHeight="1">
      <c r="A48" s="106" t="s">
        <v>137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O48" s="3"/>
      <c r="P48" s="125" t="s">
        <v>138</v>
      </c>
      <c r="Q48" s="125"/>
      <c r="R48" s="125"/>
      <c r="S48" s="125"/>
      <c r="T48" s="125"/>
      <c r="U48" s="125"/>
      <c r="V48" s="125"/>
      <c r="W48" s="125"/>
      <c r="X48" s="125"/>
      <c r="AA48" s="3"/>
      <c r="AB48" s="125" t="s">
        <v>139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</row>
    <row r="49" spans="1:38" ht="17.25" customHeight="1">
      <c r="A49" s="69" t="s">
        <v>172</v>
      </c>
      <c r="B49" s="69" t="s">
        <v>172</v>
      </c>
      <c r="C49" s="69" t="s">
        <v>172</v>
      </c>
      <c r="D49" s="69" t="s">
        <v>172</v>
      </c>
      <c r="E49" s="69" t="s">
        <v>172</v>
      </c>
      <c r="F49" s="69" t="s">
        <v>172</v>
      </c>
      <c r="G49" s="69" t="s">
        <v>172</v>
      </c>
      <c r="H49" s="69" t="s">
        <v>172</v>
      </c>
      <c r="I49" s="69" t="s">
        <v>172</v>
      </c>
      <c r="J49" s="69" t="s">
        <v>172</v>
      </c>
      <c r="K49" s="69" t="s">
        <v>172</v>
      </c>
      <c r="L49" s="69" t="s">
        <v>172</v>
      </c>
      <c r="N49" s="5"/>
      <c r="O49" s="6"/>
      <c r="P49" s="69" t="s">
        <v>172</v>
      </c>
      <c r="Q49" s="69" t="s">
        <v>172</v>
      </c>
      <c r="R49" s="69" t="s">
        <v>172</v>
      </c>
      <c r="S49" s="69" t="s">
        <v>172</v>
      </c>
      <c r="T49" s="69" t="s">
        <v>172</v>
      </c>
      <c r="U49" s="69" t="s">
        <v>172</v>
      </c>
      <c r="V49" s="69" t="s">
        <v>172</v>
      </c>
      <c r="W49" s="69" t="s">
        <v>172</v>
      </c>
      <c r="X49" s="69" t="s">
        <v>172</v>
      </c>
      <c r="Z49" s="5"/>
      <c r="AA49" s="6"/>
      <c r="AB49" s="69" t="s">
        <v>172</v>
      </c>
      <c r="AC49" s="69" t="s">
        <v>172</v>
      </c>
      <c r="AD49" s="69" t="s">
        <v>172</v>
      </c>
      <c r="AE49" s="69" t="s">
        <v>172</v>
      </c>
      <c r="AF49" s="69" t="s">
        <v>172</v>
      </c>
      <c r="AG49" s="69" t="s">
        <v>172</v>
      </c>
      <c r="AH49" s="69" t="s">
        <v>172</v>
      </c>
      <c r="AI49" s="69" t="s">
        <v>172</v>
      </c>
      <c r="AJ49" s="69" t="s">
        <v>172</v>
      </c>
      <c r="AK49" s="69" t="s">
        <v>172</v>
      </c>
      <c r="AL49" s="69" t="s">
        <v>172</v>
      </c>
    </row>
    <row r="50" spans="3:40" s="12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2" customFormat="1" ht="17.25" customHeight="1">
      <c r="A51" s="74" t="s">
        <v>140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</row>
    <row r="52" spans="1:40" s="12" customFormat="1" ht="17.25" customHeight="1">
      <c r="A52" s="69" t="s">
        <v>172</v>
      </c>
      <c r="B52" s="69" t="s">
        <v>172</v>
      </c>
      <c r="C52" s="69" t="s">
        <v>172</v>
      </c>
      <c r="D52" s="69" t="s">
        <v>172</v>
      </c>
      <c r="E52" s="69" t="s">
        <v>172</v>
      </c>
      <c r="F52" s="69" t="s">
        <v>172</v>
      </c>
      <c r="G52" s="69" t="s">
        <v>172</v>
      </c>
      <c r="H52" s="69" t="s">
        <v>172</v>
      </c>
      <c r="I52" s="69" t="s">
        <v>172</v>
      </c>
      <c r="J52" s="69" t="s">
        <v>172</v>
      </c>
      <c r="K52" s="69" t="s">
        <v>172</v>
      </c>
      <c r="L52" s="69" t="s">
        <v>172</v>
      </c>
      <c r="M52" s="69" t="s">
        <v>172</v>
      </c>
      <c r="N52" s="69" t="s">
        <v>172</v>
      </c>
      <c r="O52" s="69" t="s">
        <v>172</v>
      </c>
      <c r="P52" s="69" t="s">
        <v>172</v>
      </c>
      <c r="Q52" s="69" t="s">
        <v>172</v>
      </c>
      <c r="R52" s="69" t="s">
        <v>172</v>
      </c>
      <c r="S52" s="69" t="s">
        <v>172</v>
      </c>
      <c r="T52" s="69" t="s">
        <v>172</v>
      </c>
      <c r="U52" s="69" t="s">
        <v>172</v>
      </c>
      <c r="V52" s="69" t="s">
        <v>172</v>
      </c>
      <c r="W52" s="69" t="s">
        <v>172</v>
      </c>
      <c r="X52" s="69" t="s">
        <v>172</v>
      </c>
      <c r="Y52" s="69" t="s">
        <v>172</v>
      </c>
      <c r="Z52" s="69" t="s">
        <v>172</v>
      </c>
      <c r="AA52" s="69" t="s">
        <v>172</v>
      </c>
      <c r="AB52" s="69" t="s">
        <v>172</v>
      </c>
      <c r="AC52" s="69" t="s">
        <v>172</v>
      </c>
      <c r="AD52" s="69" t="s">
        <v>172</v>
      </c>
      <c r="AE52" s="69" t="s">
        <v>172</v>
      </c>
      <c r="AF52" s="69" t="s">
        <v>172</v>
      </c>
      <c r="AG52" s="69" t="s">
        <v>172</v>
      </c>
      <c r="AH52" s="69" t="s">
        <v>172</v>
      </c>
      <c r="AI52" s="69" t="s">
        <v>172</v>
      </c>
      <c r="AJ52" s="69" t="s">
        <v>172</v>
      </c>
      <c r="AK52" s="69" t="s">
        <v>172</v>
      </c>
      <c r="AL52" s="69" t="s">
        <v>172</v>
      </c>
      <c r="AM52" s="69" t="s">
        <v>172</v>
      </c>
      <c r="AN52" s="69" t="s">
        <v>172</v>
      </c>
    </row>
    <row r="53" spans="3:40" s="12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2" customFormat="1" ht="17.25" customHeight="1">
      <c r="A54" s="69" t="s">
        <v>172</v>
      </c>
      <c r="B54" s="69" t="s">
        <v>172</v>
      </c>
      <c r="C54" s="69" t="s">
        <v>172</v>
      </c>
      <c r="D54" s="69" t="s">
        <v>172</v>
      </c>
      <c r="E54" s="69" t="s">
        <v>172</v>
      </c>
      <c r="F54" s="69" t="s">
        <v>172</v>
      </c>
      <c r="G54" s="69" t="s">
        <v>172</v>
      </c>
      <c r="H54" s="69" t="s">
        <v>172</v>
      </c>
      <c r="I54" s="69" t="s">
        <v>172</v>
      </c>
      <c r="J54" s="69" t="s">
        <v>172</v>
      </c>
      <c r="K54" s="69" t="s">
        <v>172</v>
      </c>
      <c r="L54" s="69" t="s">
        <v>172</v>
      </c>
      <c r="M54" s="69" t="s">
        <v>172</v>
      </c>
      <c r="N54" s="69" t="s">
        <v>172</v>
      </c>
      <c r="O54" s="69" t="s">
        <v>172</v>
      </c>
      <c r="P54" s="69" t="s">
        <v>172</v>
      </c>
      <c r="Q54" s="69" t="s">
        <v>172</v>
      </c>
      <c r="R54" s="69" t="s">
        <v>172</v>
      </c>
      <c r="S54" s="69" t="s">
        <v>172</v>
      </c>
      <c r="T54" s="69" t="s">
        <v>172</v>
      </c>
      <c r="U54" s="69" t="s">
        <v>172</v>
      </c>
      <c r="V54" s="69" t="s">
        <v>172</v>
      </c>
      <c r="W54" s="69" t="s">
        <v>172</v>
      </c>
      <c r="X54" s="69" t="s">
        <v>172</v>
      </c>
      <c r="Y54" s="69" t="s">
        <v>172</v>
      </c>
      <c r="Z54" s="69" t="s">
        <v>172</v>
      </c>
      <c r="AA54" s="69" t="s">
        <v>172</v>
      </c>
      <c r="AB54" s="69" t="s">
        <v>172</v>
      </c>
      <c r="AC54" s="69" t="s">
        <v>172</v>
      </c>
      <c r="AD54" s="69" t="s">
        <v>172</v>
      </c>
      <c r="AE54" s="69" t="s">
        <v>172</v>
      </c>
      <c r="AF54" s="69" t="s">
        <v>172</v>
      </c>
      <c r="AG54" s="69" t="s">
        <v>172</v>
      </c>
      <c r="AH54" s="69" t="s">
        <v>172</v>
      </c>
      <c r="AI54" s="69" t="s">
        <v>172</v>
      </c>
      <c r="AJ54" s="69" t="s">
        <v>172</v>
      </c>
      <c r="AK54" s="69" t="s">
        <v>172</v>
      </c>
      <c r="AL54" s="69" t="s">
        <v>172</v>
      </c>
      <c r="AM54" s="69" t="s">
        <v>172</v>
      </c>
      <c r="AN54" s="69" t="s">
        <v>172</v>
      </c>
    </row>
    <row r="55" spans="3:40" s="12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2" customFormat="1" ht="17.25" customHeight="1">
      <c r="A56" s="69" t="s">
        <v>172</v>
      </c>
      <c r="B56" s="69" t="s">
        <v>172</v>
      </c>
      <c r="C56" s="69" t="s">
        <v>172</v>
      </c>
      <c r="D56" s="69" t="s">
        <v>172</v>
      </c>
      <c r="E56" s="69" t="s">
        <v>172</v>
      </c>
      <c r="F56" s="69" t="s">
        <v>172</v>
      </c>
      <c r="G56" s="69" t="s">
        <v>172</v>
      </c>
      <c r="H56" s="69" t="s">
        <v>172</v>
      </c>
      <c r="I56" s="69" t="s">
        <v>172</v>
      </c>
      <c r="J56" s="69" t="s">
        <v>172</v>
      </c>
      <c r="K56" s="69" t="s">
        <v>172</v>
      </c>
      <c r="L56" s="69" t="s">
        <v>172</v>
      </c>
      <c r="M56" s="69" t="s">
        <v>172</v>
      </c>
      <c r="N56" s="69" t="s">
        <v>172</v>
      </c>
      <c r="O56" s="69" t="s">
        <v>172</v>
      </c>
      <c r="P56" s="69" t="s">
        <v>172</v>
      </c>
      <c r="Q56" s="69" t="s">
        <v>172</v>
      </c>
      <c r="R56" s="69" t="s">
        <v>172</v>
      </c>
      <c r="S56" s="69" t="s">
        <v>172</v>
      </c>
      <c r="T56" s="69" t="s">
        <v>172</v>
      </c>
      <c r="U56" s="69" t="s">
        <v>172</v>
      </c>
      <c r="V56" s="69" t="s">
        <v>172</v>
      </c>
      <c r="W56" s="69" t="s">
        <v>172</v>
      </c>
      <c r="X56" s="69" t="s">
        <v>172</v>
      </c>
      <c r="Y56" s="69" t="s">
        <v>172</v>
      </c>
      <c r="Z56" s="69" t="s">
        <v>172</v>
      </c>
      <c r="AA56" s="69" t="s">
        <v>172</v>
      </c>
      <c r="AB56" s="69" t="s">
        <v>172</v>
      </c>
      <c r="AC56" s="69" t="s">
        <v>172</v>
      </c>
      <c r="AD56" s="69" t="s">
        <v>172</v>
      </c>
      <c r="AE56" s="69" t="s">
        <v>172</v>
      </c>
      <c r="AF56" s="69" t="s">
        <v>172</v>
      </c>
      <c r="AG56" s="69" t="s">
        <v>172</v>
      </c>
      <c r="AH56" s="69" t="s">
        <v>172</v>
      </c>
      <c r="AI56" s="69" t="s">
        <v>172</v>
      </c>
      <c r="AJ56" s="69" t="s">
        <v>172</v>
      </c>
      <c r="AK56" s="69" t="s">
        <v>172</v>
      </c>
      <c r="AL56" s="69" t="s">
        <v>172</v>
      </c>
      <c r="AM56" s="69" t="s">
        <v>172</v>
      </c>
      <c r="AN56" s="69" t="s">
        <v>172</v>
      </c>
    </row>
    <row r="57" spans="3:40" s="12" customFormat="1" ht="6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12" customFormat="1" ht="17.25" customHeight="1">
      <c r="A58" s="69" t="s">
        <v>172</v>
      </c>
      <c r="B58" s="69" t="s">
        <v>172</v>
      </c>
      <c r="C58" s="69" t="s">
        <v>172</v>
      </c>
      <c r="D58" s="69" t="s">
        <v>172</v>
      </c>
      <c r="E58" s="69" t="s">
        <v>172</v>
      </c>
      <c r="F58" s="69" t="s">
        <v>172</v>
      </c>
      <c r="G58" s="69" t="s">
        <v>172</v>
      </c>
      <c r="H58" s="69" t="s">
        <v>172</v>
      </c>
      <c r="I58" s="69" t="s">
        <v>172</v>
      </c>
      <c r="J58" s="69" t="s">
        <v>172</v>
      </c>
      <c r="K58" s="69" t="s">
        <v>172</v>
      </c>
      <c r="L58" s="69" t="s">
        <v>172</v>
      </c>
      <c r="M58" s="69" t="s">
        <v>172</v>
      </c>
      <c r="N58" s="69" t="s">
        <v>172</v>
      </c>
      <c r="O58" s="69" t="s">
        <v>172</v>
      </c>
      <c r="P58" s="69" t="s">
        <v>172</v>
      </c>
      <c r="Q58" s="69" t="s">
        <v>172</v>
      </c>
      <c r="R58" s="69" t="s">
        <v>172</v>
      </c>
      <c r="S58" s="69" t="s">
        <v>172</v>
      </c>
      <c r="T58" s="69" t="s">
        <v>172</v>
      </c>
      <c r="U58" s="69" t="s">
        <v>172</v>
      </c>
      <c r="V58" s="69" t="s">
        <v>172</v>
      </c>
      <c r="W58" s="69" t="s">
        <v>172</v>
      </c>
      <c r="X58" s="69" t="s">
        <v>172</v>
      </c>
      <c r="Y58" s="69" t="s">
        <v>172</v>
      </c>
      <c r="Z58" s="69" t="s">
        <v>172</v>
      </c>
      <c r="AA58" s="69" t="s">
        <v>172</v>
      </c>
      <c r="AB58" s="69" t="s">
        <v>172</v>
      </c>
      <c r="AC58" s="69" t="s">
        <v>172</v>
      </c>
      <c r="AD58" s="69" t="s">
        <v>172</v>
      </c>
      <c r="AE58" s="69" t="s">
        <v>172</v>
      </c>
      <c r="AF58" s="69" t="s">
        <v>172</v>
      </c>
      <c r="AG58" s="69" t="s">
        <v>172</v>
      </c>
      <c r="AH58" s="69" t="s">
        <v>172</v>
      </c>
      <c r="AI58" s="69" t="s">
        <v>172</v>
      </c>
      <c r="AJ58" s="69" t="s">
        <v>172</v>
      </c>
      <c r="AK58" s="69" t="s">
        <v>172</v>
      </c>
      <c r="AL58" s="69" t="s">
        <v>172</v>
      </c>
      <c r="AM58" s="69" t="s">
        <v>172</v>
      </c>
      <c r="AN58" s="69" t="s">
        <v>172</v>
      </c>
    </row>
    <row r="59" spans="3:40" s="12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38" s="12" customFormat="1" ht="17.25" customHeight="1">
      <c r="A60" s="82" t="s">
        <v>145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9"/>
      <c r="U60" s="6"/>
      <c r="V60" s="125" t="s">
        <v>146</v>
      </c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K60" s="9"/>
      <c r="AL60" s="9"/>
    </row>
    <row r="61" spans="1:40" ht="17.25" customHeight="1">
      <c r="A61" s="69" t="s">
        <v>172</v>
      </c>
      <c r="B61" s="69" t="s">
        <v>172</v>
      </c>
      <c r="C61" s="69" t="s">
        <v>172</v>
      </c>
      <c r="D61" s="69" t="s">
        <v>172</v>
      </c>
      <c r="E61" s="69" t="s">
        <v>172</v>
      </c>
      <c r="F61" s="69" t="s">
        <v>172</v>
      </c>
      <c r="G61" s="69" t="s">
        <v>172</v>
      </c>
      <c r="H61" s="69" t="s">
        <v>172</v>
      </c>
      <c r="I61" s="69" t="s">
        <v>172</v>
      </c>
      <c r="J61" s="69" t="s">
        <v>172</v>
      </c>
      <c r="K61" s="69" t="s">
        <v>172</v>
      </c>
      <c r="L61" s="69" t="s">
        <v>172</v>
      </c>
      <c r="M61" s="69" t="s">
        <v>172</v>
      </c>
      <c r="N61" s="65" t="s">
        <v>20</v>
      </c>
      <c r="O61" s="69" t="s">
        <v>172</v>
      </c>
      <c r="P61" s="69" t="s">
        <v>172</v>
      </c>
      <c r="U61" s="3"/>
      <c r="V61" s="69" t="s">
        <v>172</v>
      </c>
      <c r="W61" s="69" t="s">
        <v>172</v>
      </c>
      <c r="X61" s="69" t="s">
        <v>172</v>
      </c>
      <c r="Y61" s="69" t="s">
        <v>172</v>
      </c>
      <c r="Z61" s="69" t="s">
        <v>172</v>
      </c>
      <c r="AA61" s="69" t="s">
        <v>172</v>
      </c>
      <c r="AB61" s="69" t="s">
        <v>172</v>
      </c>
      <c r="AC61" s="69" t="s">
        <v>172</v>
      </c>
      <c r="AD61" s="69" t="s">
        <v>172</v>
      </c>
      <c r="AE61" s="69" t="s">
        <v>172</v>
      </c>
      <c r="AF61" s="69" t="s">
        <v>172</v>
      </c>
      <c r="AG61" s="69" t="s">
        <v>172</v>
      </c>
      <c r="AH61" s="69" t="s">
        <v>172</v>
      </c>
      <c r="AK61" s="17"/>
      <c r="AL61" s="66"/>
      <c r="AM61" s="17"/>
      <c r="AN61" s="17"/>
    </row>
    <row r="62" spans="1:40" ht="10.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</row>
    <row r="63" spans="1:40" ht="16.5" customHeight="1">
      <c r="A63" s="166" t="s">
        <v>32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1:40" ht="16.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67" t="s">
        <v>100</v>
      </c>
      <c r="K64" s="168"/>
      <c r="L64" s="168"/>
      <c r="M64" s="168"/>
      <c r="N64" s="168"/>
      <c r="O64" s="168"/>
      <c r="P64" s="168"/>
      <c r="Q64" s="114" t="s">
        <v>33</v>
      </c>
      <c r="R64" s="114"/>
      <c r="S64" s="114"/>
      <c r="T64" s="114"/>
      <c r="U64" s="114"/>
      <c r="V64" s="167" t="s">
        <v>112</v>
      </c>
      <c r="W64" s="168"/>
      <c r="X64" s="168"/>
      <c r="Y64" s="168"/>
      <c r="Z64" s="168"/>
      <c r="AA64" s="168"/>
      <c r="AB64" s="168"/>
      <c r="AC64" s="114" t="s">
        <v>34</v>
      </c>
      <c r="AD64" s="114"/>
      <c r="AE64" s="114"/>
      <c r="AF64" s="145"/>
      <c r="AG64" s="145"/>
      <c r="AH64" s="145"/>
      <c r="AI64" s="145"/>
      <c r="AJ64" s="145"/>
      <c r="AK64" s="145"/>
      <c r="AL64" s="145"/>
      <c r="AM64" s="145"/>
      <c r="AN64" s="145"/>
    </row>
    <row r="65" spans="2:40" ht="2.25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ht="2.25" customHeight="1"/>
    <row r="67" ht="2.25" customHeight="1"/>
    <row r="68" spans="1:40" ht="14.25" customHeight="1">
      <c r="A68" s="10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0"/>
    </row>
    <row r="69" ht="1.5" customHeight="1"/>
  </sheetData>
  <sheetProtection/>
  <mergeCells count="74">
    <mergeCell ref="AC64:AE64"/>
    <mergeCell ref="AF64:AN64"/>
    <mergeCell ref="B65:AN65"/>
    <mergeCell ref="B68:AM68"/>
    <mergeCell ref="A51:AN51"/>
    <mergeCell ref="A60:P60"/>
    <mergeCell ref="V60:AH60"/>
    <mergeCell ref="A62:AN62"/>
    <mergeCell ref="A63:AN63"/>
    <mergeCell ref="A64:I64"/>
    <mergeCell ref="J64:P64"/>
    <mergeCell ref="Q64:S64"/>
    <mergeCell ref="T64:U64"/>
    <mergeCell ref="V64:AB64"/>
    <mergeCell ref="A44:AN44"/>
    <mergeCell ref="A45:AN45"/>
    <mergeCell ref="A46:H46"/>
    <mergeCell ref="AE46:AL46"/>
    <mergeCell ref="B47:AN47"/>
    <mergeCell ref="A48:M48"/>
    <mergeCell ref="P48:X48"/>
    <mergeCell ref="AB48:AL48"/>
    <mergeCell ref="B29:AN29"/>
    <mergeCell ref="A30:M30"/>
    <mergeCell ref="P30:X30"/>
    <mergeCell ref="AB30:AL30"/>
    <mergeCell ref="A33:AN33"/>
    <mergeCell ref="A42:P42"/>
    <mergeCell ref="V42:AH42"/>
    <mergeCell ref="A15:AN15"/>
    <mergeCell ref="A24:P24"/>
    <mergeCell ref="V24:AH24"/>
    <mergeCell ref="A26:AN26"/>
    <mergeCell ref="A27:AN27"/>
    <mergeCell ref="A28:H28"/>
    <mergeCell ref="AE28:AL28"/>
    <mergeCell ref="A10:H10"/>
    <mergeCell ref="AE10:AL10"/>
    <mergeCell ref="B11:AN11"/>
    <mergeCell ref="A12:M12"/>
    <mergeCell ref="P12:X12"/>
    <mergeCell ref="AB12:AL12"/>
    <mergeCell ref="B7:D7"/>
    <mergeCell ref="E7:AF7"/>
    <mergeCell ref="AH7:AI7"/>
    <mergeCell ref="AK7:AL7"/>
    <mergeCell ref="AM7:AN7"/>
    <mergeCell ref="A8:AN9"/>
    <mergeCell ref="AA4:AN4"/>
    <mergeCell ref="J5:L5"/>
    <mergeCell ref="AA5:AN5"/>
    <mergeCell ref="J6:L6"/>
    <mergeCell ref="V6:Z6"/>
    <mergeCell ref="AA6:AN6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U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view="pageBreakPreview" zoomScaleSheetLayoutView="100" zoomScalePageLayoutView="0" workbookViewId="0" topLeftCell="A1">
      <selection activeCell="AS23" sqref="AS23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3"/>
      <c r="C1" s="73"/>
      <c r="D1" s="73"/>
      <c r="E1" s="73"/>
      <c r="F1" s="73"/>
      <c r="G1" s="73"/>
      <c r="H1" s="73"/>
      <c r="I1" s="1"/>
      <c r="J1" s="74" t="s">
        <v>0</v>
      </c>
      <c r="K1" s="74"/>
      <c r="L1" s="75"/>
      <c r="M1" s="142" t="str">
        <f>IF('[1]Титул '!Y1="","",'[1]Титул '!Y1)</f>
        <v>7</v>
      </c>
      <c r="N1" s="142" t="str">
        <f>IF('[1]Титул '!AA1="","",'[1]Титул '!AA1)</f>
        <v>7</v>
      </c>
      <c r="O1" s="142" t="str">
        <f>IF('[1]Титул '!AC1="","",'[1]Титул '!AC1)</f>
        <v>4</v>
      </c>
      <c r="P1" s="142" t="str">
        <f>IF('[1]Титул '!AE1="","",'[1]Титул '!AE1)</f>
        <v>3</v>
      </c>
      <c r="Q1" s="142" t="str">
        <f>IF('[1]Титул '!AG1="","",'[1]Титул '!AG1)</f>
        <v>0</v>
      </c>
      <c r="R1" s="142" t="str">
        <f>IF('[1]Титул '!AI1="","",'[1]Титул '!AI1)</f>
        <v>0</v>
      </c>
      <c r="S1" s="142" t="str">
        <f>IF('[1]Титул '!AK1="","",'[1]Титул '!AK1)</f>
        <v>2</v>
      </c>
      <c r="T1" s="142" t="str">
        <f>IF('[1]Титул '!AM1="","",'[1]Титул '!AM1)</f>
        <v>5</v>
      </c>
      <c r="U1" s="142" t="str">
        <f>IF('[1]Титул '!AO1="","",'[1]Титул '!AO1)</f>
        <v>4</v>
      </c>
      <c r="V1" s="142" t="str">
        <f>IF('[1]Титул '!AQ1="","",'[1]Титул '!AQ1)</f>
        <v>4</v>
      </c>
      <c r="W1" s="142" t="str">
        <f>IF('[1]Титул '!AS1="","",'[1]Титул '!AS1)</f>
        <v>7</v>
      </c>
      <c r="X1" s="142" t="str">
        <f>IF('[1]Титул '!AU1="","",'[1]Титул '!AU1)</f>
        <v>9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2:40" ht="2.25" customHeight="1">
      <c r="B2" s="73"/>
      <c r="C2" s="73"/>
      <c r="D2" s="73"/>
      <c r="E2" s="73"/>
      <c r="F2" s="73"/>
      <c r="G2" s="73"/>
      <c r="H2" s="73"/>
      <c r="J2" s="74"/>
      <c r="K2" s="74"/>
      <c r="L2" s="75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2:40" ht="17.25" customHeight="1">
      <c r="B4" s="73"/>
      <c r="C4" s="73"/>
      <c r="D4" s="73"/>
      <c r="E4" s="73"/>
      <c r="F4" s="73"/>
      <c r="G4" s="73"/>
      <c r="H4" s="73"/>
      <c r="J4" s="73"/>
      <c r="K4" s="73"/>
      <c r="L4" s="73"/>
      <c r="U4" s="74" t="s">
        <v>1</v>
      </c>
      <c r="V4" s="74"/>
      <c r="W4" s="75"/>
      <c r="X4" s="69" t="s">
        <v>74</v>
      </c>
      <c r="Y4" s="69" t="s">
        <v>74</v>
      </c>
      <c r="Z4" s="69" t="s">
        <v>77</v>
      </c>
      <c r="AA4" s="144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2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2:40" ht="16.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11"/>
      <c r="N6" s="11"/>
      <c r="O6" s="11"/>
      <c r="P6" s="11"/>
      <c r="Q6" s="11"/>
      <c r="R6" s="11"/>
      <c r="S6" s="11"/>
      <c r="T6" s="11"/>
      <c r="U6" s="11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7.25" customHeight="1">
      <c r="A7" s="12"/>
      <c r="B7" s="145" t="s">
        <v>7</v>
      </c>
      <c r="C7" s="145"/>
      <c r="D7" s="145"/>
      <c r="E7" s="146" t="s">
        <v>101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47" t="s">
        <v>25</v>
      </c>
      <c r="AH7" s="146" t="s">
        <v>102</v>
      </c>
      <c r="AI7" s="147"/>
      <c r="AJ7" s="47" t="s">
        <v>26</v>
      </c>
      <c r="AK7" s="146" t="s">
        <v>103</v>
      </c>
      <c r="AL7" s="147"/>
      <c r="AM7" s="148"/>
      <c r="AN7" s="148"/>
    </row>
    <row r="8" spans="1:40" ht="30.75" customHeight="1">
      <c r="A8" s="181" t="s">
        <v>147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1:40" ht="11.25" customHeight="1">
      <c r="A9" s="182" t="s">
        <v>148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7.25" customHeight="1">
      <c r="A10" s="183" t="s">
        <v>149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69" t="s">
        <v>24</v>
      </c>
      <c r="M10" s="185" t="s">
        <v>150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27"/>
      <c r="AA10" s="70" t="s">
        <v>74</v>
      </c>
      <c r="AB10" s="70" t="s">
        <v>2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3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2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L12" s="28"/>
      <c r="M12" s="2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188" t="s">
        <v>175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s="18" customFormat="1" ht="17.25" customHeight="1">
      <c r="A13" s="189" t="s">
        <v>151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M13" s="190" t="s">
        <v>152</v>
      </c>
      <c r="N13" s="190"/>
      <c r="O13" s="190"/>
      <c r="P13" s="190"/>
      <c r="Q13" s="190"/>
      <c r="R13" s="190"/>
      <c r="S13" s="190"/>
      <c r="T13" s="190"/>
      <c r="U13" s="190"/>
      <c r="V13" s="190"/>
      <c r="W13" s="191"/>
      <c r="X13" s="70" t="s">
        <v>2</v>
      </c>
      <c r="Y13" s="26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s="18" customFormat="1" ht="12" customHeight="1">
      <c r="A14" s="46"/>
      <c r="B14" s="46"/>
      <c r="C14" s="46"/>
      <c r="D14" s="46"/>
      <c r="E14" s="46"/>
      <c r="F14" s="46"/>
      <c r="G14" s="46"/>
      <c r="P14" s="17"/>
      <c r="Q14" s="17"/>
      <c r="R14" s="17"/>
      <c r="S14" s="17"/>
      <c r="T14" s="17"/>
      <c r="U14" s="17"/>
      <c r="X14" s="26"/>
      <c r="Y14" s="26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s="18" customFormat="1" ht="17.25" customHeight="1">
      <c r="A15" s="192" t="s">
        <v>153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</row>
    <row r="16" spans="1:40" s="18" customFormat="1" ht="17.25" customHeight="1">
      <c r="A16" s="69" t="s">
        <v>76</v>
      </c>
      <c r="B16" s="69" t="s">
        <v>76</v>
      </c>
      <c r="C16" s="69" t="s">
        <v>104</v>
      </c>
      <c r="D16" s="69" t="s">
        <v>74</v>
      </c>
      <c r="E16" s="69" t="s">
        <v>2</v>
      </c>
      <c r="F16" s="69" t="s">
        <v>104</v>
      </c>
      <c r="G16" s="69" t="s">
        <v>74</v>
      </c>
      <c r="H16" s="69" t="s">
        <v>74</v>
      </c>
      <c r="I16" s="69" t="s">
        <v>74</v>
      </c>
      <c r="J16" s="69" t="s">
        <v>2</v>
      </c>
      <c r="K16" s="69" t="s">
        <v>74</v>
      </c>
      <c r="L16" s="69" t="s">
        <v>74</v>
      </c>
      <c r="M16" s="69" t="s">
        <v>5</v>
      </c>
      <c r="N16" s="69" t="s">
        <v>104</v>
      </c>
      <c r="O16" s="69" t="s">
        <v>2</v>
      </c>
      <c r="P16" s="69" t="s">
        <v>74</v>
      </c>
      <c r="Q16" s="69" t="s">
        <v>5</v>
      </c>
      <c r="R16" s="69" t="s">
        <v>6</v>
      </c>
      <c r="S16" s="69" t="s">
        <v>172</v>
      </c>
      <c r="T16" s="69" t="s">
        <v>172</v>
      </c>
      <c r="U16" s="69" t="s">
        <v>172</v>
      </c>
      <c r="V16" s="69" t="s">
        <v>172</v>
      </c>
      <c r="W16" s="69" t="s">
        <v>172</v>
      </c>
      <c r="X16" s="69" t="s">
        <v>172</v>
      </c>
      <c r="Y16" s="69" t="s">
        <v>172</v>
      </c>
      <c r="Z16" s="69" t="s">
        <v>172</v>
      </c>
      <c r="AA16" s="69" t="s">
        <v>172</v>
      </c>
      <c r="AB16" s="69" t="s">
        <v>172</v>
      </c>
      <c r="AC16" s="69" t="s">
        <v>172</v>
      </c>
      <c r="AD16" s="69" t="s">
        <v>172</v>
      </c>
      <c r="AE16" s="69" t="s">
        <v>172</v>
      </c>
      <c r="AF16" s="69" t="s">
        <v>172</v>
      </c>
      <c r="AG16" s="69" t="s">
        <v>172</v>
      </c>
      <c r="AH16" s="69" t="s">
        <v>172</v>
      </c>
      <c r="AI16" s="69" t="s">
        <v>172</v>
      </c>
      <c r="AJ16" s="69" t="s">
        <v>172</v>
      </c>
      <c r="AK16" s="69" t="s">
        <v>172</v>
      </c>
      <c r="AL16" s="69" t="s">
        <v>172</v>
      </c>
      <c r="AM16" s="69" t="s">
        <v>172</v>
      </c>
      <c r="AN16" s="69" t="s">
        <v>172</v>
      </c>
    </row>
    <row r="17" spans="1:7" s="18" customFormat="1" ht="6" customHeight="1">
      <c r="A17" s="192"/>
      <c r="B17" s="192"/>
      <c r="C17" s="192"/>
      <c r="D17" s="192"/>
      <c r="E17" s="192"/>
      <c r="F17" s="192"/>
      <c r="G17" s="192"/>
    </row>
    <row r="18" spans="1:40" s="18" customFormat="1" ht="17.25" customHeight="1">
      <c r="A18" s="69" t="s">
        <v>172</v>
      </c>
      <c r="B18" s="69" t="s">
        <v>172</v>
      </c>
      <c r="C18" s="69" t="s">
        <v>172</v>
      </c>
      <c r="D18" s="69" t="s">
        <v>172</v>
      </c>
      <c r="E18" s="69" t="s">
        <v>172</v>
      </c>
      <c r="F18" s="69" t="s">
        <v>172</v>
      </c>
      <c r="G18" s="69" t="s">
        <v>172</v>
      </c>
      <c r="H18" s="69" t="s">
        <v>172</v>
      </c>
      <c r="I18" s="69" t="s">
        <v>172</v>
      </c>
      <c r="J18" s="69" t="s">
        <v>172</v>
      </c>
      <c r="K18" s="69" t="s">
        <v>172</v>
      </c>
      <c r="L18" s="69" t="s">
        <v>172</v>
      </c>
      <c r="M18" s="69" t="s">
        <v>172</v>
      </c>
      <c r="N18" s="69" t="s">
        <v>172</v>
      </c>
      <c r="O18" s="69" t="s">
        <v>172</v>
      </c>
      <c r="P18" s="69" t="s">
        <v>172</v>
      </c>
      <c r="Q18" s="69" t="s">
        <v>172</v>
      </c>
      <c r="R18" s="69" t="s">
        <v>172</v>
      </c>
      <c r="S18" s="69" t="s">
        <v>172</v>
      </c>
      <c r="T18" s="69" t="s">
        <v>172</v>
      </c>
      <c r="U18" s="69" t="s">
        <v>172</v>
      </c>
      <c r="V18" s="69" t="s">
        <v>172</v>
      </c>
      <c r="W18" s="69" t="s">
        <v>172</v>
      </c>
      <c r="X18" s="69" t="s">
        <v>172</v>
      </c>
      <c r="Y18" s="69" t="s">
        <v>172</v>
      </c>
      <c r="Z18" s="69" t="s">
        <v>172</v>
      </c>
      <c r="AA18" s="69" t="s">
        <v>172</v>
      </c>
      <c r="AB18" s="69" t="s">
        <v>172</v>
      </c>
      <c r="AC18" s="69" t="s">
        <v>172</v>
      </c>
      <c r="AD18" s="69" t="s">
        <v>172</v>
      </c>
      <c r="AE18" s="69" t="s">
        <v>172</v>
      </c>
      <c r="AF18" s="69" t="s">
        <v>172</v>
      </c>
      <c r="AG18" s="69" t="s">
        <v>172</v>
      </c>
      <c r="AH18" s="69" t="s">
        <v>172</v>
      </c>
      <c r="AI18" s="69" t="s">
        <v>172</v>
      </c>
      <c r="AJ18" s="69" t="s">
        <v>172</v>
      </c>
      <c r="AK18" s="69" t="s">
        <v>172</v>
      </c>
      <c r="AL18" s="69" t="s">
        <v>172</v>
      </c>
      <c r="AM18" s="69" t="s">
        <v>172</v>
      </c>
      <c r="AN18" s="69" t="s">
        <v>172</v>
      </c>
    </row>
    <row r="19" spans="1:40" s="18" customFormat="1" ht="17.25" customHeight="1">
      <c r="A19" s="192" t="s">
        <v>154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40" s="18" customFormat="1" ht="17.25" customHeight="1">
      <c r="A20" s="69" t="s">
        <v>172</v>
      </c>
      <c r="B20" s="69" t="s">
        <v>172</v>
      </c>
      <c r="C20" s="69" t="s">
        <v>172</v>
      </c>
      <c r="D20" s="69" t="s">
        <v>172</v>
      </c>
      <c r="E20" s="69" t="s">
        <v>172</v>
      </c>
      <c r="F20" s="69" t="s">
        <v>172</v>
      </c>
      <c r="G20" s="69" t="s">
        <v>172</v>
      </c>
      <c r="H20" s="69" t="s">
        <v>172</v>
      </c>
      <c r="I20" s="69" t="s">
        <v>172</v>
      </c>
      <c r="J20" s="69" t="s">
        <v>172</v>
      </c>
      <c r="K20" s="69" t="s">
        <v>172</v>
      </c>
      <c r="L20" s="69" t="s">
        <v>172</v>
      </c>
      <c r="M20" s="69" t="s">
        <v>172</v>
      </c>
      <c r="N20" s="69" t="s">
        <v>172</v>
      </c>
      <c r="O20" s="69" t="s">
        <v>172</v>
      </c>
      <c r="P20" s="69" t="s">
        <v>172</v>
      </c>
      <c r="Q20" s="69" t="s">
        <v>172</v>
      </c>
      <c r="R20" s="69" t="s">
        <v>172</v>
      </c>
      <c r="S20" s="69" t="s">
        <v>172</v>
      </c>
      <c r="T20" s="69" t="s">
        <v>172</v>
      </c>
      <c r="U20" s="69" t="s">
        <v>172</v>
      </c>
      <c r="V20" s="69" t="s">
        <v>172</v>
      </c>
      <c r="W20" s="69" t="s">
        <v>172</v>
      </c>
      <c r="X20" s="69" t="s">
        <v>172</v>
      </c>
      <c r="Y20" s="69" t="s">
        <v>172</v>
      </c>
      <c r="Z20" s="69" t="s">
        <v>172</v>
      </c>
      <c r="AA20" s="69" t="s">
        <v>172</v>
      </c>
      <c r="AB20" s="69" t="s">
        <v>172</v>
      </c>
      <c r="AC20" s="69" t="s">
        <v>172</v>
      </c>
      <c r="AD20" s="69" t="s">
        <v>172</v>
      </c>
      <c r="AE20" s="69" t="s">
        <v>172</v>
      </c>
      <c r="AF20" s="69" t="s">
        <v>172</v>
      </c>
      <c r="AG20" s="69" t="s">
        <v>172</v>
      </c>
      <c r="AH20" s="69" t="s">
        <v>172</v>
      </c>
      <c r="AI20" s="69" t="s">
        <v>172</v>
      </c>
      <c r="AJ20" s="69" t="s">
        <v>172</v>
      </c>
      <c r="AK20" s="69" t="s">
        <v>172</v>
      </c>
      <c r="AL20" s="69" t="s">
        <v>172</v>
      </c>
      <c r="AM20" s="69" t="s">
        <v>172</v>
      </c>
      <c r="AN20" s="69" t="s">
        <v>172</v>
      </c>
    </row>
    <row r="21" spans="1:7" s="18" customFormat="1" ht="6" customHeight="1">
      <c r="A21" s="192"/>
      <c r="B21" s="192"/>
      <c r="C21" s="192"/>
      <c r="D21" s="192"/>
      <c r="E21" s="192"/>
      <c r="F21" s="192"/>
      <c r="G21" s="192"/>
    </row>
    <row r="22" spans="1:40" s="18" customFormat="1" ht="17.25" customHeight="1">
      <c r="A22" s="69" t="s">
        <v>172</v>
      </c>
      <c r="B22" s="69" t="s">
        <v>172</v>
      </c>
      <c r="C22" s="69" t="s">
        <v>172</v>
      </c>
      <c r="D22" s="69" t="s">
        <v>172</v>
      </c>
      <c r="E22" s="69" t="s">
        <v>172</v>
      </c>
      <c r="F22" s="69" t="s">
        <v>172</v>
      </c>
      <c r="G22" s="69" t="s">
        <v>172</v>
      </c>
      <c r="H22" s="69" t="s">
        <v>172</v>
      </c>
      <c r="I22" s="69" t="s">
        <v>172</v>
      </c>
      <c r="J22" s="69" t="s">
        <v>172</v>
      </c>
      <c r="K22" s="69" t="s">
        <v>172</v>
      </c>
      <c r="L22" s="69" t="s">
        <v>172</v>
      </c>
      <c r="M22" s="69" t="s">
        <v>172</v>
      </c>
      <c r="N22" s="69" t="s">
        <v>172</v>
      </c>
      <c r="O22" s="69" t="s">
        <v>172</v>
      </c>
      <c r="P22" s="69" t="s">
        <v>172</v>
      </c>
      <c r="Q22" s="69" t="s">
        <v>172</v>
      </c>
      <c r="R22" s="69" t="s">
        <v>172</v>
      </c>
      <c r="S22" s="69" t="s">
        <v>172</v>
      </c>
      <c r="T22" s="69" t="s">
        <v>172</v>
      </c>
      <c r="U22" s="69" t="s">
        <v>172</v>
      </c>
      <c r="V22" s="69" t="s">
        <v>172</v>
      </c>
      <c r="W22" s="69" t="s">
        <v>172</v>
      </c>
      <c r="X22" s="69" t="s">
        <v>172</v>
      </c>
      <c r="Y22" s="69" t="s">
        <v>172</v>
      </c>
      <c r="Z22" s="69" t="s">
        <v>172</v>
      </c>
      <c r="AA22" s="69" t="s">
        <v>172</v>
      </c>
      <c r="AB22" s="69" t="s">
        <v>172</v>
      </c>
      <c r="AC22" s="69" t="s">
        <v>172</v>
      </c>
      <c r="AD22" s="69" t="s">
        <v>172</v>
      </c>
      <c r="AE22" s="69" t="s">
        <v>172</v>
      </c>
      <c r="AF22" s="69" t="s">
        <v>172</v>
      </c>
      <c r="AG22" s="69" t="s">
        <v>172</v>
      </c>
      <c r="AH22" s="69" t="s">
        <v>172</v>
      </c>
      <c r="AI22" s="69" t="s">
        <v>172</v>
      </c>
      <c r="AJ22" s="69" t="s">
        <v>172</v>
      </c>
      <c r="AK22" s="69" t="s">
        <v>172</v>
      </c>
      <c r="AL22" s="69" t="s">
        <v>172</v>
      </c>
      <c r="AM22" s="69" t="s">
        <v>172</v>
      </c>
      <c r="AN22" s="69" t="s">
        <v>172</v>
      </c>
    </row>
    <row r="23" spans="1:7" s="18" customFormat="1" ht="6" customHeight="1">
      <c r="A23" s="192"/>
      <c r="B23" s="192"/>
      <c r="C23" s="192"/>
      <c r="D23" s="192"/>
      <c r="E23" s="192"/>
      <c r="F23" s="192"/>
      <c r="G23" s="192"/>
    </row>
    <row r="24" spans="1:40" s="18" customFormat="1" ht="17.25" customHeight="1">
      <c r="A24" s="69" t="s">
        <v>172</v>
      </c>
      <c r="B24" s="69" t="s">
        <v>172</v>
      </c>
      <c r="C24" s="69" t="s">
        <v>172</v>
      </c>
      <c r="D24" s="69" t="s">
        <v>172</v>
      </c>
      <c r="E24" s="69" t="s">
        <v>172</v>
      </c>
      <c r="F24" s="69" t="s">
        <v>172</v>
      </c>
      <c r="G24" s="69" t="s">
        <v>172</v>
      </c>
      <c r="H24" s="69" t="s">
        <v>172</v>
      </c>
      <c r="I24" s="69" t="s">
        <v>172</v>
      </c>
      <c r="J24" s="69" t="s">
        <v>172</v>
      </c>
      <c r="K24" s="69" t="s">
        <v>172</v>
      </c>
      <c r="L24" s="69" t="s">
        <v>172</v>
      </c>
      <c r="M24" s="69" t="s">
        <v>172</v>
      </c>
      <c r="N24" s="69" t="s">
        <v>172</v>
      </c>
      <c r="O24" s="69" t="s">
        <v>172</v>
      </c>
      <c r="P24" s="69" t="s">
        <v>172</v>
      </c>
      <c r="Q24" s="69" t="s">
        <v>172</v>
      </c>
      <c r="R24" s="69" t="s">
        <v>172</v>
      </c>
      <c r="S24" s="69" t="s">
        <v>172</v>
      </c>
      <c r="T24" s="69" t="s">
        <v>172</v>
      </c>
      <c r="U24" s="69" t="s">
        <v>172</v>
      </c>
      <c r="V24" s="69" t="s">
        <v>172</v>
      </c>
      <c r="W24" s="69" t="s">
        <v>172</v>
      </c>
      <c r="X24" s="69" t="s">
        <v>172</v>
      </c>
      <c r="Y24" s="69" t="s">
        <v>172</v>
      </c>
      <c r="Z24" s="69" t="s">
        <v>172</v>
      </c>
      <c r="AA24" s="69" t="s">
        <v>172</v>
      </c>
      <c r="AB24" s="69" t="s">
        <v>172</v>
      </c>
      <c r="AC24" s="69" t="s">
        <v>172</v>
      </c>
      <c r="AD24" s="69" t="s">
        <v>172</v>
      </c>
      <c r="AE24" s="69" t="s">
        <v>172</v>
      </c>
      <c r="AF24" s="69" t="s">
        <v>172</v>
      </c>
      <c r="AG24" s="69" t="s">
        <v>172</v>
      </c>
      <c r="AH24" s="69" t="s">
        <v>172</v>
      </c>
      <c r="AI24" s="69" t="s">
        <v>172</v>
      </c>
      <c r="AJ24" s="69" t="s">
        <v>172</v>
      </c>
      <c r="AK24" s="69" t="s">
        <v>172</v>
      </c>
      <c r="AL24" s="69" t="s">
        <v>172</v>
      </c>
      <c r="AM24" s="69" t="s">
        <v>172</v>
      </c>
      <c r="AN24" s="69" t="s">
        <v>172</v>
      </c>
    </row>
    <row r="25" spans="1:7" s="18" customFormat="1" ht="6" customHeight="1">
      <c r="A25" s="192"/>
      <c r="B25" s="192"/>
      <c r="C25" s="192"/>
      <c r="D25" s="192"/>
      <c r="E25" s="192"/>
      <c r="F25" s="192"/>
      <c r="G25" s="192"/>
    </row>
    <row r="26" spans="1:40" s="18" customFormat="1" ht="17.25" customHeight="1">
      <c r="A26" s="69" t="s">
        <v>172</v>
      </c>
      <c r="B26" s="69" t="s">
        <v>172</v>
      </c>
      <c r="C26" s="69" t="s">
        <v>172</v>
      </c>
      <c r="D26" s="69" t="s">
        <v>172</v>
      </c>
      <c r="E26" s="69" t="s">
        <v>172</v>
      </c>
      <c r="F26" s="69" t="s">
        <v>172</v>
      </c>
      <c r="G26" s="69" t="s">
        <v>172</v>
      </c>
      <c r="H26" s="69" t="s">
        <v>172</v>
      </c>
      <c r="I26" s="69" t="s">
        <v>172</v>
      </c>
      <c r="J26" s="69" t="s">
        <v>172</v>
      </c>
      <c r="K26" s="69" t="s">
        <v>172</v>
      </c>
      <c r="L26" s="69" t="s">
        <v>172</v>
      </c>
      <c r="M26" s="69" t="s">
        <v>172</v>
      </c>
      <c r="N26" s="69" t="s">
        <v>172</v>
      </c>
      <c r="O26" s="69" t="s">
        <v>172</v>
      </c>
      <c r="P26" s="69" t="s">
        <v>172</v>
      </c>
      <c r="Q26" s="69" t="s">
        <v>172</v>
      </c>
      <c r="R26" s="69" t="s">
        <v>172</v>
      </c>
      <c r="S26" s="69" t="s">
        <v>172</v>
      </c>
      <c r="T26" s="69" t="s">
        <v>172</v>
      </c>
      <c r="U26" s="69" t="s">
        <v>172</v>
      </c>
      <c r="V26" s="69" t="s">
        <v>172</v>
      </c>
      <c r="W26" s="69" t="s">
        <v>172</v>
      </c>
      <c r="X26" s="69" t="s">
        <v>172</v>
      </c>
      <c r="Y26" s="69" t="s">
        <v>172</v>
      </c>
      <c r="Z26" s="69" t="s">
        <v>172</v>
      </c>
      <c r="AA26" s="69" t="s">
        <v>172</v>
      </c>
      <c r="AB26" s="69" t="s">
        <v>172</v>
      </c>
      <c r="AC26" s="69" t="s">
        <v>172</v>
      </c>
      <c r="AD26" s="69" t="s">
        <v>172</v>
      </c>
      <c r="AE26" s="69" t="s">
        <v>172</v>
      </c>
      <c r="AF26" s="69" t="s">
        <v>172</v>
      </c>
      <c r="AG26" s="69" t="s">
        <v>172</v>
      </c>
      <c r="AH26" s="69" t="s">
        <v>172</v>
      </c>
      <c r="AI26" s="69" t="s">
        <v>172</v>
      </c>
      <c r="AJ26" s="69" t="s">
        <v>172</v>
      </c>
      <c r="AK26" s="69" t="s">
        <v>172</v>
      </c>
      <c r="AL26" s="69" t="s">
        <v>172</v>
      </c>
      <c r="AM26" s="69" t="s">
        <v>172</v>
      </c>
      <c r="AN26" s="69" t="s">
        <v>172</v>
      </c>
    </row>
    <row r="27" spans="1:7" s="18" customFormat="1" ht="6" customHeight="1">
      <c r="A27" s="192"/>
      <c r="B27" s="192"/>
      <c r="C27" s="192"/>
      <c r="D27" s="192"/>
      <c r="E27" s="192"/>
      <c r="F27" s="192"/>
      <c r="G27" s="192"/>
    </row>
    <row r="28" spans="1:40" s="18" customFormat="1" ht="17.25" customHeight="1">
      <c r="A28" s="69" t="s">
        <v>172</v>
      </c>
      <c r="B28" s="69" t="s">
        <v>172</v>
      </c>
      <c r="C28" s="69" t="s">
        <v>172</v>
      </c>
      <c r="D28" s="69" t="s">
        <v>172</v>
      </c>
      <c r="E28" s="69" t="s">
        <v>172</v>
      </c>
      <c r="F28" s="69" t="s">
        <v>172</v>
      </c>
      <c r="G28" s="69" t="s">
        <v>172</v>
      </c>
      <c r="H28" s="69" t="s">
        <v>172</v>
      </c>
      <c r="I28" s="69" t="s">
        <v>172</v>
      </c>
      <c r="J28" s="69" t="s">
        <v>172</v>
      </c>
      <c r="K28" s="69" t="s">
        <v>172</v>
      </c>
      <c r="L28" s="69" t="s">
        <v>172</v>
      </c>
      <c r="M28" s="69" t="s">
        <v>172</v>
      </c>
      <c r="N28" s="69" t="s">
        <v>172</v>
      </c>
      <c r="O28" s="69" t="s">
        <v>172</v>
      </c>
      <c r="P28" s="69" t="s">
        <v>172</v>
      </c>
      <c r="Q28" s="69" t="s">
        <v>172</v>
      </c>
      <c r="R28" s="69" t="s">
        <v>172</v>
      </c>
      <c r="S28" s="69" t="s">
        <v>172</v>
      </c>
      <c r="T28" s="69" t="s">
        <v>172</v>
      </c>
      <c r="U28" s="69" t="s">
        <v>172</v>
      </c>
      <c r="V28" s="69" t="s">
        <v>172</v>
      </c>
      <c r="W28" s="69" t="s">
        <v>172</v>
      </c>
      <c r="X28" s="69" t="s">
        <v>172</v>
      </c>
      <c r="Y28" s="69" t="s">
        <v>172</v>
      </c>
      <c r="Z28" s="69" t="s">
        <v>172</v>
      </c>
      <c r="AA28" s="69" t="s">
        <v>172</v>
      </c>
      <c r="AB28" s="69" t="s">
        <v>172</v>
      </c>
      <c r="AC28" s="69" t="s">
        <v>172</v>
      </c>
      <c r="AD28" s="69" t="s">
        <v>172</v>
      </c>
      <c r="AE28" s="69" t="s">
        <v>172</v>
      </c>
      <c r="AF28" s="69" t="s">
        <v>172</v>
      </c>
      <c r="AG28" s="69" t="s">
        <v>172</v>
      </c>
      <c r="AH28" s="69" t="s">
        <v>172</v>
      </c>
      <c r="AI28" s="69" t="s">
        <v>172</v>
      </c>
      <c r="AJ28" s="69" t="s">
        <v>172</v>
      </c>
      <c r="AK28" s="69" t="s">
        <v>172</v>
      </c>
      <c r="AL28" s="69" t="s">
        <v>172</v>
      </c>
      <c r="AM28" s="69" t="s">
        <v>172</v>
      </c>
      <c r="AN28" s="69" t="s">
        <v>172</v>
      </c>
    </row>
    <row r="29" spans="1:7" s="18" customFormat="1" ht="6" customHeight="1">
      <c r="A29" s="192"/>
      <c r="B29" s="192"/>
      <c r="C29" s="192"/>
      <c r="D29" s="192"/>
      <c r="E29" s="192"/>
      <c r="F29" s="192"/>
      <c r="G29" s="192"/>
    </row>
    <row r="30" spans="1:40" s="18" customFormat="1" ht="17.25" customHeight="1">
      <c r="A30" s="69" t="s">
        <v>172</v>
      </c>
      <c r="B30" s="69" t="s">
        <v>172</v>
      </c>
      <c r="C30" s="69" t="s">
        <v>172</v>
      </c>
      <c r="D30" s="69" t="s">
        <v>172</v>
      </c>
      <c r="E30" s="69" t="s">
        <v>172</v>
      </c>
      <c r="F30" s="69" t="s">
        <v>172</v>
      </c>
      <c r="G30" s="69" t="s">
        <v>172</v>
      </c>
      <c r="H30" s="69" t="s">
        <v>172</v>
      </c>
      <c r="I30" s="69" t="s">
        <v>172</v>
      </c>
      <c r="J30" s="69" t="s">
        <v>172</v>
      </c>
      <c r="K30" s="69" t="s">
        <v>172</v>
      </c>
      <c r="L30" s="69" t="s">
        <v>172</v>
      </c>
      <c r="M30" s="69" t="s">
        <v>172</v>
      </c>
      <c r="N30" s="69" t="s">
        <v>172</v>
      </c>
      <c r="O30" s="69" t="s">
        <v>172</v>
      </c>
      <c r="P30" s="69" t="s">
        <v>172</v>
      </c>
      <c r="Q30" s="69" t="s">
        <v>172</v>
      </c>
      <c r="R30" s="69" t="s">
        <v>172</v>
      </c>
      <c r="S30" s="69" t="s">
        <v>172</v>
      </c>
      <c r="T30" s="69" t="s">
        <v>172</v>
      </c>
      <c r="U30" s="69" t="s">
        <v>172</v>
      </c>
      <c r="V30" s="69" t="s">
        <v>172</v>
      </c>
      <c r="W30" s="69" t="s">
        <v>172</v>
      </c>
      <c r="X30" s="69" t="s">
        <v>172</v>
      </c>
      <c r="Y30" s="69" t="s">
        <v>172</v>
      </c>
      <c r="Z30" s="69" t="s">
        <v>172</v>
      </c>
      <c r="AA30" s="69" t="s">
        <v>172</v>
      </c>
      <c r="AB30" s="69" t="s">
        <v>172</v>
      </c>
      <c r="AC30" s="69" t="s">
        <v>172</v>
      </c>
      <c r="AD30" s="69" t="s">
        <v>172</v>
      </c>
      <c r="AE30" s="69" t="s">
        <v>172</v>
      </c>
      <c r="AF30" s="69" t="s">
        <v>172</v>
      </c>
      <c r="AG30" s="69" t="s">
        <v>172</v>
      </c>
      <c r="AH30" s="69" t="s">
        <v>172</v>
      </c>
      <c r="AI30" s="69" t="s">
        <v>172</v>
      </c>
      <c r="AJ30" s="69" t="s">
        <v>172</v>
      </c>
      <c r="AK30" s="69" t="s">
        <v>172</v>
      </c>
      <c r="AL30" s="69" t="s">
        <v>172</v>
      </c>
      <c r="AM30" s="69" t="s">
        <v>172</v>
      </c>
      <c r="AN30" s="69" t="s">
        <v>172</v>
      </c>
    </row>
    <row r="31" spans="1:7" s="18" customFormat="1" ht="6" customHeight="1">
      <c r="A31" s="192"/>
      <c r="B31" s="192"/>
      <c r="C31" s="192"/>
      <c r="D31" s="192"/>
      <c r="E31" s="192"/>
      <c r="F31" s="192"/>
      <c r="G31" s="192"/>
    </row>
    <row r="32" spans="1:40" s="18" customFormat="1" ht="17.25" customHeight="1">
      <c r="A32" s="69" t="s">
        <v>172</v>
      </c>
      <c r="B32" s="69" t="s">
        <v>172</v>
      </c>
      <c r="C32" s="69" t="s">
        <v>172</v>
      </c>
      <c r="D32" s="69" t="s">
        <v>172</v>
      </c>
      <c r="E32" s="69" t="s">
        <v>172</v>
      </c>
      <c r="F32" s="69" t="s">
        <v>172</v>
      </c>
      <c r="G32" s="69" t="s">
        <v>172</v>
      </c>
      <c r="H32" s="69" t="s">
        <v>172</v>
      </c>
      <c r="I32" s="69" t="s">
        <v>172</v>
      </c>
      <c r="J32" s="69" t="s">
        <v>172</v>
      </c>
      <c r="K32" s="69" t="s">
        <v>172</v>
      </c>
      <c r="L32" s="69" t="s">
        <v>172</v>
      </c>
      <c r="M32" s="69" t="s">
        <v>172</v>
      </c>
      <c r="N32" s="69" t="s">
        <v>172</v>
      </c>
      <c r="O32" s="69" t="s">
        <v>172</v>
      </c>
      <c r="P32" s="69" t="s">
        <v>172</v>
      </c>
      <c r="Q32" s="69" t="s">
        <v>172</v>
      </c>
      <c r="R32" s="69" t="s">
        <v>172</v>
      </c>
      <c r="S32" s="69" t="s">
        <v>172</v>
      </c>
      <c r="T32" s="69" t="s">
        <v>172</v>
      </c>
      <c r="U32" s="69" t="s">
        <v>172</v>
      </c>
      <c r="V32" s="69" t="s">
        <v>172</v>
      </c>
      <c r="W32" s="69" t="s">
        <v>172</v>
      </c>
      <c r="X32" s="69" t="s">
        <v>172</v>
      </c>
      <c r="Y32" s="69" t="s">
        <v>172</v>
      </c>
      <c r="Z32" s="69" t="s">
        <v>172</v>
      </c>
      <c r="AA32" s="69" t="s">
        <v>172</v>
      </c>
      <c r="AB32" s="69" t="s">
        <v>172</v>
      </c>
      <c r="AC32" s="69" t="s">
        <v>172</v>
      </c>
      <c r="AD32" s="69" t="s">
        <v>172</v>
      </c>
      <c r="AE32" s="69" t="s">
        <v>172</v>
      </c>
      <c r="AF32" s="69" t="s">
        <v>172</v>
      </c>
      <c r="AG32" s="69" t="s">
        <v>172</v>
      </c>
      <c r="AH32" s="69" t="s">
        <v>172</v>
      </c>
      <c r="AI32" s="69" t="s">
        <v>172</v>
      </c>
      <c r="AJ32" s="69" t="s">
        <v>172</v>
      </c>
      <c r="AK32" s="69" t="s">
        <v>172</v>
      </c>
      <c r="AL32" s="69" t="s">
        <v>172</v>
      </c>
      <c r="AM32" s="69" t="s">
        <v>172</v>
      </c>
      <c r="AN32" s="69" t="s">
        <v>172</v>
      </c>
    </row>
    <row r="33" spans="1:7" s="18" customFormat="1" ht="6" customHeight="1">
      <c r="A33" s="55"/>
      <c r="B33" s="55"/>
      <c r="C33" s="55"/>
      <c r="D33" s="55"/>
      <c r="E33" s="55"/>
      <c r="F33" s="55"/>
      <c r="G33" s="55"/>
    </row>
    <row r="34" spans="1:40" s="18" customFormat="1" ht="17.25" customHeight="1">
      <c r="A34" s="193" t="s">
        <v>155</v>
      </c>
      <c r="B34" s="193"/>
      <c r="C34" s="193"/>
      <c r="D34" s="193"/>
      <c r="E34" s="193"/>
      <c r="F34" s="193"/>
      <c r="G34" s="193"/>
      <c r="H34" s="193"/>
      <c r="I34" s="71" t="s">
        <v>24</v>
      </c>
      <c r="J34" s="71" t="s">
        <v>24</v>
      </c>
      <c r="K34" s="50" t="s">
        <v>20</v>
      </c>
      <c r="L34" s="71" t="s">
        <v>74</v>
      </c>
      <c r="M34" s="71" t="s">
        <v>24</v>
      </c>
      <c r="N34" s="50" t="s">
        <v>20</v>
      </c>
      <c r="O34" s="71" t="s">
        <v>24</v>
      </c>
      <c r="P34" s="71" t="s">
        <v>74</v>
      </c>
      <c r="Q34" s="71" t="s">
        <v>2</v>
      </c>
      <c r="R34" s="69" t="s">
        <v>95</v>
      </c>
      <c r="T34" s="194" t="s">
        <v>156</v>
      </c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71" t="s">
        <v>24</v>
      </c>
      <c r="AF34" s="71" t="s">
        <v>2</v>
      </c>
      <c r="AG34" s="50" t="s">
        <v>20</v>
      </c>
      <c r="AH34" s="71" t="s">
        <v>74</v>
      </c>
      <c r="AI34" s="71" t="s">
        <v>5</v>
      </c>
      <c r="AJ34" s="50" t="s">
        <v>20</v>
      </c>
      <c r="AK34" s="71" t="s">
        <v>24</v>
      </c>
      <c r="AL34" s="71" t="s">
        <v>74</v>
      </c>
      <c r="AM34" s="71" t="s">
        <v>2</v>
      </c>
      <c r="AN34" s="69" t="s">
        <v>95</v>
      </c>
    </row>
    <row r="35" spans="1:40" ht="15.75" customHeight="1">
      <c r="A35" s="193"/>
      <c r="B35" s="193"/>
      <c r="C35" s="193"/>
      <c r="D35" s="193"/>
      <c r="E35" s="193"/>
      <c r="F35" s="193"/>
      <c r="G35" s="193"/>
      <c r="H35" s="193"/>
      <c r="I35" s="31"/>
      <c r="J35" s="31"/>
      <c r="K35" s="20"/>
      <c r="L35" s="20"/>
      <c r="M35" s="20"/>
      <c r="N35" s="20"/>
      <c r="O35" s="20"/>
      <c r="P35" s="20"/>
      <c r="Q35" s="20"/>
      <c r="R35" s="20"/>
      <c r="S35" s="20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18" customFormat="1" ht="17.25" customHeight="1">
      <c r="A36" s="193" t="s">
        <v>157</v>
      </c>
      <c r="B36" s="193"/>
      <c r="C36" s="193"/>
      <c r="D36" s="193"/>
      <c r="E36" s="193"/>
      <c r="F36" s="193"/>
      <c r="G36" s="193"/>
      <c r="H36" s="193"/>
      <c r="I36" s="71" t="s">
        <v>172</v>
      </c>
      <c r="J36" s="71" t="s">
        <v>172</v>
      </c>
      <c r="K36" s="50" t="s">
        <v>20</v>
      </c>
      <c r="L36" s="71" t="s">
        <v>172</v>
      </c>
      <c r="M36" s="71" t="s">
        <v>172</v>
      </c>
      <c r="N36" s="50" t="s">
        <v>20</v>
      </c>
      <c r="O36" s="71" t="s">
        <v>172</v>
      </c>
      <c r="P36" s="71" t="s">
        <v>172</v>
      </c>
      <c r="Q36" s="71" t="s">
        <v>172</v>
      </c>
      <c r="R36" s="71" t="s">
        <v>172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3.5" customHeight="1">
      <c r="A37" s="193"/>
      <c r="B37" s="193"/>
      <c r="C37" s="193"/>
      <c r="D37" s="193"/>
      <c r="E37" s="193"/>
      <c r="F37" s="193"/>
      <c r="G37" s="193"/>
      <c r="H37" s="193"/>
      <c r="I37" s="31"/>
      <c r="J37" s="31"/>
      <c r="K37" s="20"/>
      <c r="L37" s="20"/>
      <c r="M37" s="20"/>
      <c r="N37" s="20"/>
      <c r="O37" s="20"/>
      <c r="P37" s="20"/>
      <c r="Q37" s="20"/>
      <c r="R37" s="20"/>
      <c r="S37" s="20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193" t="s">
        <v>158</v>
      </c>
      <c r="B38" s="193"/>
      <c r="C38" s="193"/>
      <c r="D38" s="193"/>
      <c r="E38" s="193"/>
      <c r="F38" s="193"/>
      <c r="G38" s="193"/>
      <c r="H38" s="193"/>
      <c r="I38" s="71" t="s">
        <v>2</v>
      </c>
      <c r="J38" s="71" t="s">
        <v>74</v>
      </c>
      <c r="K38" s="71" t="s">
        <v>74</v>
      </c>
      <c r="L38" s="71" t="s">
        <v>172</v>
      </c>
      <c r="M38" s="71" t="s">
        <v>172</v>
      </c>
      <c r="N38" s="71" t="s">
        <v>172</v>
      </c>
      <c r="O38" s="50" t="s">
        <v>71</v>
      </c>
      <c r="P38" s="71" t="s">
        <v>172</v>
      </c>
      <c r="Q38" s="71" t="s">
        <v>172</v>
      </c>
      <c r="R38" s="71" t="s">
        <v>172</v>
      </c>
      <c r="S38" s="71" t="s">
        <v>172</v>
      </c>
      <c r="T38" s="71" t="s">
        <v>172</v>
      </c>
      <c r="U38" s="71" t="s">
        <v>172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7"/>
      <c r="AL38" s="17"/>
      <c r="AM38" s="17"/>
      <c r="AN38" s="17"/>
    </row>
    <row r="39" spans="1:8" ht="6" customHeight="1">
      <c r="A39" s="193"/>
      <c r="B39" s="193"/>
      <c r="C39" s="193"/>
      <c r="D39" s="193"/>
      <c r="E39" s="193"/>
      <c r="F39" s="193"/>
      <c r="G39" s="193"/>
      <c r="H39" s="193"/>
    </row>
    <row r="40" spans="1:40" s="16" customFormat="1" ht="17.25" customHeight="1">
      <c r="A40" s="195" t="s">
        <v>159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71" t="s">
        <v>172</v>
      </c>
      <c r="AE40" s="71" t="s">
        <v>172</v>
      </c>
      <c r="AF40" s="71" t="s">
        <v>172</v>
      </c>
      <c r="AG40" s="71" t="s">
        <v>172</v>
      </c>
      <c r="AH40" s="71" t="s">
        <v>172</v>
      </c>
      <c r="AI40" s="71" t="s">
        <v>172</v>
      </c>
      <c r="AJ40" s="71" t="s">
        <v>172</v>
      </c>
      <c r="AK40" s="71" t="s">
        <v>172</v>
      </c>
      <c r="AL40" s="20" t="s">
        <v>20</v>
      </c>
      <c r="AM40" s="71" t="s">
        <v>172</v>
      </c>
      <c r="AN40" s="71" t="s">
        <v>172</v>
      </c>
    </row>
    <row r="41" spans="1:40" s="16" customFormat="1" ht="15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16" customFormat="1" ht="17.25" customHeight="1">
      <c r="A42" s="195" t="s">
        <v>160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71" t="s">
        <v>6</v>
      </c>
      <c r="AE42" s="71" t="s">
        <v>95</v>
      </c>
      <c r="AF42" s="71" t="s">
        <v>74</v>
      </c>
      <c r="AG42" s="71" t="s">
        <v>74</v>
      </c>
      <c r="AH42" s="71" t="s">
        <v>74</v>
      </c>
      <c r="AI42" s="71"/>
      <c r="AJ42" s="71"/>
      <c r="AK42" s="71"/>
      <c r="AL42" s="50"/>
      <c r="AM42" s="71" t="s">
        <v>74</v>
      </c>
      <c r="AN42" s="71" t="s">
        <v>74</v>
      </c>
    </row>
    <row r="43" spans="1:40" s="16" customFormat="1" ht="5.2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22"/>
      <c r="AE43" s="22"/>
      <c r="AF43" s="22"/>
      <c r="AG43" s="22"/>
      <c r="AH43" s="22"/>
      <c r="AI43" s="22"/>
      <c r="AJ43" s="22"/>
      <c r="AK43" s="22"/>
      <c r="AL43" s="20"/>
      <c r="AM43" s="22"/>
      <c r="AN43" s="22"/>
    </row>
    <row r="44" spans="1:40" s="16" customFormat="1" ht="12.75" customHeight="1">
      <c r="A44" s="196" t="s">
        <v>75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</row>
    <row r="45" spans="1:40" s="16" customFormat="1" ht="17.25" customHeight="1">
      <c r="A45" s="195" t="s">
        <v>161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71" t="s">
        <v>172</v>
      </c>
      <c r="AE45" s="71" t="s">
        <v>172</v>
      </c>
      <c r="AF45" s="71" t="s">
        <v>172</v>
      </c>
      <c r="AG45" s="71" t="s">
        <v>172</v>
      </c>
      <c r="AH45" s="71" t="s">
        <v>172</v>
      </c>
      <c r="AI45" s="71" t="s">
        <v>172</v>
      </c>
      <c r="AJ45" s="71" t="s">
        <v>172</v>
      </c>
      <c r="AK45" s="71" t="s">
        <v>172</v>
      </c>
      <c r="AL45" s="20" t="s">
        <v>20</v>
      </c>
      <c r="AM45" s="71" t="s">
        <v>172</v>
      </c>
      <c r="AN45" s="71" t="s">
        <v>172</v>
      </c>
    </row>
    <row r="46" spans="1:40" s="16" customFormat="1" ht="6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16" customFormat="1" ht="17.25" customHeight="1">
      <c r="A47" s="195" t="s">
        <v>162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71" t="s">
        <v>172</v>
      </c>
      <c r="AE47" s="71" t="s">
        <v>172</v>
      </c>
      <c r="AF47" s="71" t="s">
        <v>172</v>
      </c>
      <c r="AG47" s="71" t="s">
        <v>172</v>
      </c>
      <c r="AH47" s="71" t="s">
        <v>172</v>
      </c>
      <c r="AI47" s="71" t="s">
        <v>172</v>
      </c>
      <c r="AJ47" s="71" t="s">
        <v>172</v>
      </c>
      <c r="AK47" s="71" t="s">
        <v>172</v>
      </c>
      <c r="AL47" s="20" t="s">
        <v>20</v>
      </c>
      <c r="AM47" s="71" t="s">
        <v>172</v>
      </c>
      <c r="AN47" s="71" t="s">
        <v>172</v>
      </c>
    </row>
    <row r="48" spans="1:40" s="16" customFormat="1" ht="6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16" customFormat="1" ht="17.25" customHeight="1">
      <c r="A49" s="195" t="s">
        <v>163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71" t="s">
        <v>172</v>
      </c>
      <c r="AE49" s="71" t="s">
        <v>172</v>
      </c>
      <c r="AF49" s="71" t="s">
        <v>172</v>
      </c>
      <c r="AG49" s="71" t="s">
        <v>172</v>
      </c>
      <c r="AH49" s="71" t="s">
        <v>172</v>
      </c>
      <c r="AI49" s="71" t="s">
        <v>172</v>
      </c>
      <c r="AJ49" s="71" t="s">
        <v>172</v>
      </c>
      <c r="AK49" s="71" t="s">
        <v>172</v>
      </c>
      <c r="AL49" s="20" t="s">
        <v>20</v>
      </c>
      <c r="AM49" s="71" t="s">
        <v>172</v>
      </c>
      <c r="AN49" s="71" t="s">
        <v>172</v>
      </c>
    </row>
    <row r="50" spans="1:40" s="16" customFormat="1" ht="14.2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16" customFormat="1" ht="17.25" customHeight="1">
      <c r="A51" s="195" t="s">
        <v>164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71" t="s">
        <v>172</v>
      </c>
      <c r="AE51" s="71" t="s">
        <v>172</v>
      </c>
      <c r="AF51" s="71" t="s">
        <v>172</v>
      </c>
      <c r="AG51" s="71" t="s">
        <v>172</v>
      </c>
      <c r="AH51" s="71" t="s">
        <v>172</v>
      </c>
      <c r="AI51" s="71" t="s">
        <v>172</v>
      </c>
      <c r="AJ51" s="71" t="s">
        <v>172</v>
      </c>
      <c r="AK51" s="71" t="s">
        <v>172</v>
      </c>
      <c r="AL51" s="20" t="s">
        <v>20</v>
      </c>
      <c r="AM51" s="71" t="s">
        <v>172</v>
      </c>
      <c r="AN51" s="71" t="s">
        <v>172</v>
      </c>
    </row>
    <row r="52" spans="1:40" s="16" customFormat="1" ht="14.2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s="16" customFormat="1" ht="17.25" customHeight="1">
      <c r="A53" s="195" t="s">
        <v>165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71" t="s">
        <v>24</v>
      </c>
      <c r="AA53" s="71" t="s">
        <v>5</v>
      </c>
      <c r="AB53" s="71" t="s">
        <v>74</v>
      </c>
      <c r="AC53" s="71" t="s">
        <v>5</v>
      </c>
      <c r="AD53" s="71" t="s">
        <v>74</v>
      </c>
      <c r="AE53" s="71" t="s">
        <v>74</v>
      </c>
      <c r="AF53" s="71"/>
      <c r="AG53" s="71"/>
      <c r="AH53" s="71"/>
      <c r="AI53" s="71"/>
      <c r="AJ53" s="71"/>
      <c r="AK53" s="71"/>
      <c r="AL53" s="50" t="s">
        <v>20</v>
      </c>
      <c r="AM53" s="71" t="s">
        <v>74</v>
      </c>
      <c r="AN53" s="71" t="s">
        <v>74</v>
      </c>
    </row>
    <row r="54" spans="1:40" s="16" customFormat="1" ht="11.2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16" customFormat="1" ht="17.25" customHeight="1">
      <c r="A55" s="195" t="s">
        <v>166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71" t="s">
        <v>172</v>
      </c>
      <c r="AE55" s="71" t="s">
        <v>172</v>
      </c>
      <c r="AF55" s="71" t="s">
        <v>172</v>
      </c>
      <c r="AG55" s="71" t="s">
        <v>172</v>
      </c>
      <c r="AH55" s="71" t="s">
        <v>172</v>
      </c>
      <c r="AI55" s="71" t="s">
        <v>172</v>
      </c>
      <c r="AJ55" s="71" t="s">
        <v>172</v>
      </c>
      <c r="AK55" s="71" t="s">
        <v>172</v>
      </c>
      <c r="AL55" s="20" t="s">
        <v>20</v>
      </c>
      <c r="AM55" s="71" t="s">
        <v>172</v>
      </c>
      <c r="AN55" s="71" t="s">
        <v>172</v>
      </c>
    </row>
    <row r="56" spans="1:40" s="16" customFormat="1" ht="15" customHeight="1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16" customFormat="1" ht="17.25" customHeight="1">
      <c r="A57" s="195" t="s">
        <v>167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71" t="s">
        <v>6</v>
      </c>
      <c r="AE57" s="71" t="s">
        <v>95</v>
      </c>
      <c r="AF57" s="71" t="s">
        <v>74</v>
      </c>
      <c r="AG57" s="71" t="s">
        <v>74</v>
      </c>
      <c r="AH57" s="71" t="s">
        <v>74</v>
      </c>
      <c r="AI57" s="71"/>
      <c r="AJ57" s="71"/>
      <c r="AK57" s="71"/>
      <c r="AL57" s="50" t="s">
        <v>20</v>
      </c>
      <c r="AM57" s="71" t="s">
        <v>74</v>
      </c>
      <c r="AN57" s="71" t="s">
        <v>74</v>
      </c>
    </row>
    <row r="58" spans="1:40" s="16" customFormat="1" ht="13.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16" customFormat="1" ht="17.25" customHeight="1">
      <c r="A59" s="195" t="s">
        <v>168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71" t="s">
        <v>172</v>
      </c>
      <c r="AE59" s="71" t="s">
        <v>172</v>
      </c>
      <c r="AF59" s="71" t="s">
        <v>172</v>
      </c>
      <c r="AG59" s="71" t="s">
        <v>172</v>
      </c>
      <c r="AH59" s="71" t="s">
        <v>172</v>
      </c>
      <c r="AI59" s="71" t="s">
        <v>172</v>
      </c>
      <c r="AJ59" s="71" t="s">
        <v>172</v>
      </c>
      <c r="AK59" s="71" t="s">
        <v>172</v>
      </c>
      <c r="AL59" s="20" t="s">
        <v>20</v>
      </c>
      <c r="AM59" s="71" t="s">
        <v>172</v>
      </c>
      <c r="AN59" s="71" t="s">
        <v>172</v>
      </c>
    </row>
    <row r="60" spans="1:40" s="16" customFormat="1" ht="6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16" customFormat="1" ht="17.25" customHeight="1">
      <c r="A61" s="197" t="s">
        <v>169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8"/>
      <c r="AD61" s="71" t="s">
        <v>172</v>
      </c>
      <c r="AE61" s="71" t="s">
        <v>172</v>
      </c>
      <c r="AF61" s="71" t="s">
        <v>172</v>
      </c>
      <c r="AG61" s="71" t="s">
        <v>172</v>
      </c>
      <c r="AH61" s="71" t="s">
        <v>172</v>
      </c>
      <c r="AI61" s="71" t="s">
        <v>172</v>
      </c>
      <c r="AJ61" s="71" t="s">
        <v>172</v>
      </c>
      <c r="AK61" s="71" t="s">
        <v>172</v>
      </c>
      <c r="AL61" s="20" t="s">
        <v>20</v>
      </c>
      <c r="AM61" s="71" t="s">
        <v>172</v>
      </c>
      <c r="AN61" s="71" t="s">
        <v>172</v>
      </c>
    </row>
    <row r="62" spans="2:40" s="16" customFormat="1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4.25" customHeight="1">
      <c r="A63" s="166" t="s">
        <v>32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1:40" ht="14.2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67" t="s">
        <v>100</v>
      </c>
      <c r="K64" s="168"/>
      <c r="L64" s="168"/>
      <c r="M64" s="168"/>
      <c r="N64" s="168"/>
      <c r="O64" s="168"/>
      <c r="P64" s="168"/>
      <c r="Q64" s="114" t="s">
        <v>33</v>
      </c>
      <c r="R64" s="114"/>
      <c r="S64" s="114"/>
      <c r="T64" s="114"/>
      <c r="U64" s="114"/>
      <c r="V64" s="167" t="s">
        <v>112</v>
      </c>
      <c r="W64" s="168"/>
      <c r="X64" s="168"/>
      <c r="Y64" s="168"/>
      <c r="Z64" s="168"/>
      <c r="AA64" s="168"/>
      <c r="AB64" s="168"/>
      <c r="AC64" s="114" t="s">
        <v>34</v>
      </c>
      <c r="AD64" s="114"/>
      <c r="AE64" s="114"/>
      <c r="AF64" s="145"/>
      <c r="AG64" s="145"/>
      <c r="AH64" s="145"/>
      <c r="AI64" s="145"/>
      <c r="AJ64" s="145"/>
      <c r="AK64" s="145"/>
      <c r="AL64" s="145"/>
      <c r="AM64" s="145"/>
      <c r="AN64" s="145"/>
    </row>
    <row r="65" spans="1:40" ht="14.25" customHeight="1">
      <c r="A65" s="10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0"/>
    </row>
  </sheetData>
  <sheetProtection/>
  <mergeCells count="73">
    <mergeCell ref="B65:AM65"/>
    <mergeCell ref="A61:AC61"/>
    <mergeCell ref="A63:AN63"/>
    <mergeCell ref="A64:I64"/>
    <mergeCell ref="J64:P64"/>
    <mergeCell ref="Q64:S64"/>
    <mergeCell ref="T64:U64"/>
    <mergeCell ref="V64:AB64"/>
    <mergeCell ref="AC64:AE64"/>
    <mergeCell ref="AF64:AN64"/>
    <mergeCell ref="A49:AC50"/>
    <mergeCell ref="A51:AC52"/>
    <mergeCell ref="A53:Y54"/>
    <mergeCell ref="A55:AC56"/>
    <mergeCell ref="A57:AC58"/>
    <mergeCell ref="A59:AC60"/>
    <mergeCell ref="A38:H39"/>
    <mergeCell ref="A40:AC41"/>
    <mergeCell ref="A42:AC43"/>
    <mergeCell ref="A44:AN44"/>
    <mergeCell ref="A45:AC46"/>
    <mergeCell ref="A47:AC48"/>
    <mergeCell ref="A27:G27"/>
    <mergeCell ref="A29:G29"/>
    <mergeCell ref="A31:G31"/>
    <mergeCell ref="A34:H35"/>
    <mergeCell ref="T34:AD35"/>
    <mergeCell ref="A36:H37"/>
    <mergeCell ref="A15:AN15"/>
    <mergeCell ref="A17:G17"/>
    <mergeCell ref="A19:AN19"/>
    <mergeCell ref="A21:G21"/>
    <mergeCell ref="A23:G23"/>
    <mergeCell ref="A25:G25"/>
    <mergeCell ref="A9:AN9"/>
    <mergeCell ref="A10:K10"/>
    <mergeCell ref="M10:Y10"/>
    <mergeCell ref="A11:J11"/>
    <mergeCell ref="Z12:AN14"/>
    <mergeCell ref="A13:K13"/>
    <mergeCell ref="M13:W13"/>
    <mergeCell ref="B7:D7"/>
    <mergeCell ref="E7:AF7"/>
    <mergeCell ref="AH7:AI7"/>
    <mergeCell ref="AK7:AL7"/>
    <mergeCell ref="AM7:AN7"/>
    <mergeCell ref="A8:AN8"/>
    <mergeCell ref="AA4:AN4"/>
    <mergeCell ref="J5:L5"/>
    <mergeCell ref="AA5:AN5"/>
    <mergeCell ref="J6:L6"/>
    <mergeCell ref="V6:Z6"/>
    <mergeCell ref="AA6:AN6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U4:W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3-НДФЛ для имущественного вычета на проценты по кредиту</dc:title>
  <dc:subject/>
  <dc:creator/>
  <cp:keywords/>
  <dc:description>Подготовлено на базе материалов БСС «Система Главбух»</dc:description>
  <cp:lastModifiedBy>homyakov</cp:lastModifiedBy>
  <cp:lastPrinted>2018-12-18T08:25:06Z</cp:lastPrinted>
  <dcterms:created xsi:type="dcterms:W3CDTF">2010-12-31T11:34:34Z</dcterms:created>
  <dcterms:modified xsi:type="dcterms:W3CDTF">2019-02-26T10:00:17Z</dcterms:modified>
  <cp:category/>
  <cp:version/>
  <cp:contentType/>
  <cp:contentStatus/>
</cp:coreProperties>
</file>